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515"/>
  <workbookPr showInkAnnotation="0" autoCompressPictures="0"/>
  <bookViews>
    <workbookView xWindow="0" yWindow="0" windowWidth="25600" windowHeight="16060" tabRatio="500"/>
  </bookViews>
  <sheets>
    <sheet name="Sheet2" sheetId="2" r:id="rId1"/>
  </sheets>
  <externalReferences>
    <externalReference r:id="rId2"/>
  </externalReferences>
  <definedNames>
    <definedName name="_xlnm._FilterDatabase" localSheetId="0" hidden="1">Sheet2!$A$10:$G$10</definedName>
    <definedName name="Configurations">'[1]Reference Info'!$G$3:$G$194</definedName>
    <definedName name="_xlnm.Print_Area" localSheetId="0">Sheet2!$A$1:$G$511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<sst xmlns="http://schemas.openxmlformats.org/spreadsheetml/2006/main" count="1819" uniqueCount="1440">
  <si>
    <t>CAT NR</t>
  </si>
  <si>
    <t>ARTIST</t>
  </si>
  <si>
    <t>TITLE</t>
  </si>
  <si>
    <t>RETAIL</t>
  </si>
  <si>
    <t>LP</t>
  </si>
  <si>
    <t>2LP</t>
  </si>
  <si>
    <t>HIQLP2016</t>
  </si>
  <si>
    <t>CLARENCE CARTER</t>
  </si>
  <si>
    <t>SLIP AWAY - THE ULTIMATE 66-71</t>
  </si>
  <si>
    <t>LP &amp; 7''</t>
  </si>
  <si>
    <t>NOTLP001X</t>
  </si>
  <si>
    <t>BOB DYLAN</t>
  </si>
  <si>
    <t>BEACH BOYS</t>
  </si>
  <si>
    <t>SURFIN SAFARI &amp; 7 INCH</t>
  </si>
  <si>
    <t>BOB DYLAN &amp; 7 INCH</t>
  </si>
  <si>
    <t>AMPLA085V</t>
  </si>
  <si>
    <t>BED RUGS</t>
  </si>
  <si>
    <t>PURPLE PILL / DREAM ON</t>
  </si>
  <si>
    <t>7"</t>
  </si>
  <si>
    <t>PERM041</t>
  </si>
  <si>
    <t>BLACK BOMBAIM</t>
  </si>
  <si>
    <t>SATURDAYS AND SPACE TRAVELS</t>
  </si>
  <si>
    <t>NUM705</t>
  </si>
  <si>
    <t xml:space="preserve">DINOSAUR JR </t>
  </si>
  <si>
    <t>FOSSILS 5x7 &amp; BOOK</t>
  </si>
  <si>
    <t>TH02</t>
  </si>
  <si>
    <t>GONGA</t>
  </si>
  <si>
    <t>BLACK SABBETH</t>
  </si>
  <si>
    <t>IMSO013</t>
  </si>
  <si>
    <t>STAR SPANGLED BANANA</t>
  </si>
  <si>
    <t>NAG NAG NAG / FRANTIC ROMANTIC</t>
  </si>
  <si>
    <t>NBR003</t>
  </si>
  <si>
    <t>SOUTH SIDE STORY</t>
  </si>
  <si>
    <t>NBR003CD</t>
  </si>
  <si>
    <t>CD</t>
  </si>
  <si>
    <t>TMR205</t>
  </si>
  <si>
    <t>WHIRLWIND HEAT</t>
  </si>
  <si>
    <t>DO RABBITS WONDER?</t>
  </si>
  <si>
    <t>Neko case &amp; Jason Lytle</t>
  </si>
  <si>
    <t>Satellite of Love</t>
  </si>
  <si>
    <t>MVD6274LP</t>
  </si>
  <si>
    <t>Grant Hart</t>
  </si>
  <si>
    <t xml:space="preserve">Every Everything and Some Something </t>
  </si>
  <si>
    <t>MVD6223LP</t>
  </si>
  <si>
    <t>Devo</t>
  </si>
  <si>
    <t>Butch Devo and the Sundance Gig</t>
  </si>
  <si>
    <t>MVD6236LP</t>
  </si>
  <si>
    <t>Emily Barker &amp; The Red Clay Halo</t>
  </si>
  <si>
    <t>Songs Beneath The River</t>
  </si>
  <si>
    <t>ES141V</t>
  </si>
  <si>
    <t>DAP-101LP</t>
  </si>
  <si>
    <t>SHARON JONES</t>
  </si>
  <si>
    <t>DAP DAPPIN WITH</t>
  </si>
  <si>
    <t>KOMPAKT02RSD</t>
  </si>
  <si>
    <t>FIELD</t>
  </si>
  <si>
    <t>FROM HERE WE GO SUBLIME</t>
  </si>
  <si>
    <t>BAY91V</t>
  </si>
  <si>
    <t>MELT YOURSELF DOWN</t>
  </si>
  <si>
    <t>LIVE AT THE NEW EMPOWERING CHURCH</t>
  </si>
  <si>
    <t>LITA114LP</t>
  </si>
  <si>
    <t>LITA114</t>
  </si>
  <si>
    <t>MICHAEL CHAPMAN</t>
  </si>
  <si>
    <t>PLAYING GUITAR THE EASY WAY</t>
  </si>
  <si>
    <t>LITA039LP</t>
  </si>
  <si>
    <t>STEPHEN JOHN KALINICH</t>
  </si>
  <si>
    <t>A WORLD OF PEACE MUST COME</t>
  </si>
  <si>
    <t>MCR907</t>
  </si>
  <si>
    <t>BUILT TO SPILL</t>
  </si>
  <si>
    <t>ULTIMATE ALTERNATIVE WAVERS</t>
  </si>
  <si>
    <t>TLR103</t>
  </si>
  <si>
    <t>JENKS MILLER / JAMES TOTH</t>
  </si>
  <si>
    <t>ROADS TO RUIN</t>
  </si>
  <si>
    <t>TLR104</t>
  </si>
  <si>
    <t>ALVARIUS B / SIR RICHARD BISHOP</t>
  </si>
  <si>
    <t>IF YOU DON'T LIKE IT… DON'T</t>
  </si>
  <si>
    <t>JRSLP002</t>
  </si>
  <si>
    <t>HORACE ANDY</t>
  </si>
  <si>
    <t>ZION SESSIONS</t>
  </si>
  <si>
    <t>ALEXANDER ROBOTNICK</t>
  </si>
  <si>
    <t>VINTAGE ROBOTNICKS</t>
  </si>
  <si>
    <t>MR032</t>
  </si>
  <si>
    <t>MR033</t>
  </si>
  <si>
    <t>ELECTROCONVULSIVE THERAPY</t>
  </si>
  <si>
    <t>ELECTROCONVULSIVE THERAPY VOL.2</t>
  </si>
  <si>
    <t>THERM333</t>
  </si>
  <si>
    <t>PAGANS</t>
  </si>
  <si>
    <t>WHATS THE SHIT 77-79</t>
  </si>
  <si>
    <t>FGR042</t>
  </si>
  <si>
    <t>SHARPLING &amp; WURSTER</t>
  </si>
  <si>
    <t>ROCK, ROT &amp; RULE</t>
  </si>
  <si>
    <t>NHS250T</t>
  </si>
  <si>
    <t>LOGISTICS / HIGH CONTRAST</t>
  </si>
  <si>
    <t>TOGETHER / MUSIC IS EVERYTHING</t>
  </si>
  <si>
    <t>LETV157LP</t>
  </si>
  <si>
    <t>ALANIS MORISSETTE</t>
  </si>
  <si>
    <t>LIVE IN SWITZERLAND 2012</t>
  </si>
  <si>
    <t>RCV139LP</t>
  </si>
  <si>
    <t>ALICE COOPER</t>
  </si>
  <si>
    <t>LIVE IN SWITZERLAND 2005</t>
  </si>
  <si>
    <t>SALVOSV006</t>
  </si>
  <si>
    <t>ART OF NOISE</t>
  </si>
  <si>
    <t>LIVE AT THE END OF A CENTURY (LTD PIC DISC)</t>
  </si>
  <si>
    <t>BMPD6661</t>
  </si>
  <si>
    <t>BATHORY</t>
  </si>
  <si>
    <t>BMPD6662</t>
  </si>
  <si>
    <t>THE RETURN OF DARKNESS AND...</t>
  </si>
  <si>
    <t>BMPD6663</t>
  </si>
  <si>
    <t>UNDER THE SIGN OF THE BLACK...</t>
  </si>
  <si>
    <t>BMPD6664</t>
  </si>
  <si>
    <t>BLOOD FIRE DEATH</t>
  </si>
  <si>
    <t>BMPD6665</t>
  </si>
  <si>
    <t>HAMMERHEART</t>
  </si>
  <si>
    <t>BMPD6666</t>
  </si>
  <si>
    <t>TWILIGHT OF THE GODS</t>
  </si>
  <si>
    <t>REV065</t>
  </si>
  <si>
    <t>BATTERY</t>
  </si>
  <si>
    <t>WHATEVER IT TAKES (ORANGE VINYL)</t>
  </si>
  <si>
    <t>RCV141LP</t>
  </si>
  <si>
    <t>BLACK CROWES</t>
  </si>
  <si>
    <t>WARPAINT</t>
  </si>
  <si>
    <t>3LP</t>
  </si>
  <si>
    <t>HBR45001</t>
  </si>
  <si>
    <t>BONNIE DOBSON &amp; HER BOYS</t>
  </si>
  <si>
    <t>COME ON DANCING C/W DANCING VERSION</t>
  </si>
  <si>
    <t>LETV135LP</t>
  </si>
  <si>
    <t>STRAIGHT FOR THE SUN</t>
  </si>
  <si>
    <t>BOBV376PD</t>
  </si>
  <si>
    <t>CANNIBAL CORPSE</t>
  </si>
  <si>
    <t>EVISCERATION PLAGUE</t>
  </si>
  <si>
    <t>BOBV377PD</t>
  </si>
  <si>
    <t>TORTURE</t>
  </si>
  <si>
    <t>RCV140LP</t>
  </si>
  <si>
    <t>DUFF MCKAGAN'S LOADED</t>
  </si>
  <si>
    <t>SICK</t>
  </si>
  <si>
    <t>BOBV383LP</t>
  </si>
  <si>
    <t>EMPEROR</t>
  </si>
  <si>
    <t>IX EQULIBRIUM</t>
  </si>
  <si>
    <t>LETV154LP</t>
  </si>
  <si>
    <t>FAIRPORT CONVENTION</t>
  </si>
  <si>
    <t>FROM CROPREDY TO PORTMEIRION</t>
  </si>
  <si>
    <t>LETV155LP</t>
  </si>
  <si>
    <t>MOAT ON THE LEDGE - LIVE AT BROUGHTON CASTLE</t>
  </si>
  <si>
    <t>LETV156LP</t>
  </si>
  <si>
    <t>XXXV - THE 35TH ANNIVERSARY ALBUM</t>
  </si>
  <si>
    <t>RCV130LP</t>
  </si>
  <si>
    <t>HAWKWIND</t>
  </si>
  <si>
    <t>CHURCH OF HAWKWIND</t>
  </si>
  <si>
    <t>BOBV391LP</t>
  </si>
  <si>
    <t>INSOMNIUM</t>
  </si>
  <si>
    <t>THE CANDLELIGHT YEARS</t>
  </si>
  <si>
    <t>7LP</t>
  </si>
  <si>
    <t>LETV173LP</t>
  </si>
  <si>
    <t>JETHRO TULL</t>
  </si>
  <si>
    <t>LIVE IN SWITZERLAND 2003</t>
  </si>
  <si>
    <t>BOBV159LP</t>
  </si>
  <si>
    <t>MOTORHEAD</t>
  </si>
  <si>
    <t>BOBV160LP</t>
  </si>
  <si>
    <t>WHATS WORDSWORTH</t>
  </si>
  <si>
    <t>LETV047LP</t>
  </si>
  <si>
    <t>NEIL YOUNG</t>
  </si>
  <si>
    <t>COW PALACE 1986</t>
  </si>
  <si>
    <t>LETV142LP</t>
  </si>
  <si>
    <t>PSYCHIC TV</t>
  </si>
  <si>
    <t>THEE FABULOUS FEAT OV FLOWERING LIGHT</t>
  </si>
  <si>
    <t>LETV143LP</t>
  </si>
  <si>
    <t>HACIENDA</t>
  </si>
  <si>
    <t>LETV144LP</t>
  </si>
  <si>
    <t>LIVE AT THEE MARQUEE</t>
  </si>
  <si>
    <t>TF021RSD</t>
  </si>
  <si>
    <t>SICK OF IT ALL</t>
  </si>
  <si>
    <t>DEATH TO TYRANTS (TRI-COLOUR VINYL)</t>
  </si>
  <si>
    <t>TF049RSD</t>
  </si>
  <si>
    <t>BASED ON A TRUE STORY (TRI-COLOUR VINYL)</t>
  </si>
  <si>
    <t>RCV137LP</t>
  </si>
  <si>
    <t>STATUS QUO</t>
  </si>
  <si>
    <t>PICTURES - LIVE IN SWITZERLAND</t>
  </si>
  <si>
    <t>BOBV382LP</t>
  </si>
  <si>
    <t>TESTAMENT</t>
  </si>
  <si>
    <t>LIVE IN LONDON</t>
  </si>
  <si>
    <t>PIR119</t>
  </si>
  <si>
    <t>TIM TIMEBOMB AND FRIENDS</t>
  </si>
  <si>
    <t>MIXTAPES #1, #2 &amp; #3</t>
  </si>
  <si>
    <t>LETV152LP</t>
  </si>
  <si>
    <t>UK SUBS</t>
  </si>
  <si>
    <t>LEFT FOR DEAD</t>
  </si>
  <si>
    <t>LETV153LP</t>
  </si>
  <si>
    <t>BOB DYLAN AND THE BANDS BASEMENT TAPES INFLUENCES</t>
  </si>
  <si>
    <t>PIR116A</t>
  </si>
  <si>
    <t>OI! THIS IS STREETPUNK VOLUME 4</t>
  </si>
  <si>
    <t>GET7187</t>
  </si>
  <si>
    <t xml:space="preserve">Eric B. &amp; Rakim </t>
  </si>
  <si>
    <t>Paid In Full (Mini Madness: Coldcut Remix)</t>
  </si>
  <si>
    <t>DYI003</t>
  </si>
  <si>
    <t>7’’ Picture disc</t>
  </si>
  <si>
    <t>PRC279</t>
  </si>
  <si>
    <t xml:space="preserve">Yours Truly Session </t>
  </si>
  <si>
    <t>JAM1411</t>
  </si>
  <si>
    <t xml:space="preserve">Duane Eddy </t>
  </si>
  <si>
    <t>Moovin N’ Groovin / Up &amp; Down</t>
  </si>
  <si>
    <t>JAM1412</t>
  </si>
  <si>
    <t>Rebel Rouser / Stalkin’</t>
  </si>
  <si>
    <t>UHR458</t>
  </si>
  <si>
    <t xml:space="preserve">La Coka Nostra </t>
  </si>
  <si>
    <t>Mind Your Business</t>
  </si>
  <si>
    <t>SNRSD001-7</t>
  </si>
  <si>
    <t>Inger Lorre &amp; The Chiefs of Infinity</t>
  </si>
  <si>
    <t xml:space="preserve">Snowflake </t>
  </si>
  <si>
    <t>CM057</t>
  </si>
  <si>
    <t xml:space="preserve">Pharoahe Monch </t>
  </si>
  <si>
    <t>Get Down</t>
  </si>
  <si>
    <t>NUP016</t>
  </si>
  <si>
    <t>Stars</t>
  </si>
  <si>
    <t>PRC275</t>
  </si>
  <si>
    <t xml:space="preserve">Of Montreal </t>
  </si>
  <si>
    <t xml:space="preserve">Jigsaw Puzzle </t>
  </si>
  <si>
    <t>TCRVS04</t>
  </si>
  <si>
    <t xml:space="preserve">Public Service Broadcasting  </t>
  </si>
  <si>
    <t>Elfstedentocht</t>
  </si>
  <si>
    <t>EA45003</t>
  </si>
  <si>
    <t xml:space="preserve">City Slang / Electrophonic Tonic </t>
  </si>
  <si>
    <t>VAN272</t>
  </si>
  <si>
    <t>Further Navigations</t>
  </si>
  <si>
    <t>TONE054</t>
  </si>
  <si>
    <t>EP 4 Cân</t>
  </si>
  <si>
    <t>RSE178LP</t>
  </si>
  <si>
    <t xml:space="preserve">Atmosphere </t>
  </si>
  <si>
    <t xml:space="preserve">The Lake Nokomis (Maxi Single) </t>
  </si>
  <si>
    <t>CPU004</t>
  </si>
  <si>
    <t xml:space="preserve">Black Milk </t>
  </si>
  <si>
    <t>Glitches In The Break</t>
  </si>
  <si>
    <t>FNCT016LP</t>
  </si>
  <si>
    <t xml:space="preserve">Bored Games </t>
  </si>
  <si>
    <t xml:space="preserve">Who Killed Colonel Mustard </t>
  </si>
  <si>
    <t>AUK028-12</t>
  </si>
  <si>
    <t>Split</t>
  </si>
  <si>
    <t>INC50LP</t>
  </si>
  <si>
    <t xml:space="preserve">Inca Babies </t>
  </si>
  <si>
    <t>Scatter EP</t>
  </si>
  <si>
    <t xml:space="preserve">CPU003        </t>
  </si>
  <si>
    <t xml:space="preserve">Mel </t>
  </si>
  <si>
    <t>Burning Stones</t>
  </si>
  <si>
    <t>OZITDANLP8019</t>
  </si>
  <si>
    <t xml:space="preserve">Accident On The East Lancs </t>
  </si>
  <si>
    <t xml:space="preserve">Rainy City Punk Volume 2  </t>
  </si>
  <si>
    <t>FIRELP340</t>
  </si>
  <si>
    <t xml:space="preserve">Bardo Pond </t>
  </si>
  <si>
    <t xml:space="preserve">Looking For Another Place </t>
  </si>
  <si>
    <t>DYI002LP</t>
  </si>
  <si>
    <t>Data Panik Etcetera</t>
  </si>
  <si>
    <t>OZITDANLP8020</t>
  </si>
  <si>
    <t>Son Of Dustsucker (The Roger Eagle Tapes)</t>
  </si>
  <si>
    <t>FIRELP215</t>
  </si>
  <si>
    <t xml:space="preserve">Cardinal </t>
  </si>
  <si>
    <t>FNCT017LP</t>
  </si>
  <si>
    <t xml:space="preserve">Dunedin Double </t>
  </si>
  <si>
    <t>INV131LP</t>
  </si>
  <si>
    <t xml:space="preserve">College </t>
  </si>
  <si>
    <t>Northern Council</t>
  </si>
  <si>
    <t>FIRELP156</t>
  </si>
  <si>
    <t>ESG</t>
  </si>
  <si>
    <t xml:space="preserve">Dance to the Best of ESG </t>
  </si>
  <si>
    <t>INV108LP</t>
  </si>
  <si>
    <t xml:space="preserve">Fairhorns </t>
  </si>
  <si>
    <t>Doki Doki Run</t>
  </si>
  <si>
    <t>META2829LP</t>
  </si>
  <si>
    <t xml:space="preserve">John Foxx &amp; The Maths </t>
  </si>
  <si>
    <t xml:space="preserve">Interplay/The Shape Of Things </t>
  </si>
  <si>
    <t>Metamatic</t>
  </si>
  <si>
    <t>FIRELP342</t>
  </si>
  <si>
    <t xml:space="preserve">Half Japanese </t>
  </si>
  <si>
    <t>Volume 1: 1981-1985</t>
  </si>
  <si>
    <t>RSE0023LP</t>
  </si>
  <si>
    <t xml:space="preserve">Oliver Hart </t>
  </si>
  <si>
    <t>The Many Faces Of Oliver Hart Or: How Eye One The Write Too Think</t>
  </si>
  <si>
    <t>ALIVE0158LP</t>
  </si>
  <si>
    <t xml:space="preserve">Hollis Brown </t>
  </si>
  <si>
    <t>Hollis Brown Gets Loaded</t>
  </si>
  <si>
    <t>GET54068LP</t>
  </si>
  <si>
    <t>JBs</t>
  </si>
  <si>
    <t xml:space="preserve">Food For Thought : Get On Down Edition </t>
  </si>
  <si>
    <t>HYPLP001</t>
  </si>
  <si>
    <t xml:space="preserve">Kode9 &amp; The Spaceape </t>
  </si>
  <si>
    <t>Memories Of The Future</t>
  </si>
  <si>
    <t>FIRELP339</t>
  </si>
  <si>
    <t>If Only You Were Dead</t>
  </si>
  <si>
    <t>SBR3015LP</t>
  </si>
  <si>
    <t xml:space="preserve">David Lynch </t>
  </si>
  <si>
    <t xml:space="preserve">The Air Is On Fire  </t>
  </si>
  <si>
    <t>Flashbacks and Dream Sequences : The Story of The Moles</t>
  </si>
  <si>
    <t>WIALP032</t>
  </si>
  <si>
    <t>Circular</t>
  </si>
  <si>
    <t>PRC9190LP</t>
  </si>
  <si>
    <t>Satanic Panic in the Attic (10-Year Anniversary Edition)</t>
  </si>
  <si>
    <t>INV132LP</t>
  </si>
  <si>
    <t xml:space="preserve">Power Glove </t>
  </si>
  <si>
    <t xml:space="preserve">Far Cry 3: Blood Dragon OST </t>
  </si>
  <si>
    <t>INV133LP</t>
  </si>
  <si>
    <t xml:space="preserve">Ringo Deathstarr </t>
  </si>
  <si>
    <t xml:space="preserve">God’s Dream </t>
  </si>
  <si>
    <t>OZITDANLP8018</t>
  </si>
  <si>
    <t xml:space="preserve">The Highest Energy Ruts Live </t>
  </si>
  <si>
    <t>PRC9193LP</t>
  </si>
  <si>
    <t xml:space="preserve">Saturday Looks Good To Me </t>
  </si>
  <si>
    <t>PRC9194LP</t>
  </si>
  <si>
    <t>Love Will Find You</t>
  </si>
  <si>
    <t>STLW001</t>
  </si>
  <si>
    <t xml:space="preserve">Screaming Trees </t>
  </si>
  <si>
    <t>Last Words : The Final Recordings</t>
  </si>
  <si>
    <t>SF055LP</t>
  </si>
  <si>
    <t xml:space="preserve">Omar Souleyman </t>
  </si>
  <si>
    <t>Jazeera Nights: Folk &amp; Pop Sounds of Syria</t>
  </si>
  <si>
    <t>FIRE158LP</t>
  </si>
  <si>
    <t xml:space="preserve">Spacemen 3 </t>
  </si>
  <si>
    <t>Translucent Flashbacks : The 12” Singles</t>
  </si>
  <si>
    <t>OZITDANLP8021</t>
  </si>
  <si>
    <t xml:space="preserve">String Driven thing </t>
  </si>
  <si>
    <t xml:space="preserve">Steeple Claydon </t>
  </si>
  <si>
    <t>LAUNCH064</t>
  </si>
  <si>
    <t xml:space="preserve">Teeth of the Sea </t>
  </si>
  <si>
    <t>A Field in England: Re-imagined</t>
  </si>
  <si>
    <t>CLE008LP</t>
  </si>
  <si>
    <t xml:space="preserve">Imarhan Timbuktu </t>
  </si>
  <si>
    <t>Akal Warled</t>
  </si>
  <si>
    <t>FB5164LP</t>
  </si>
  <si>
    <t>UN Or U Out</t>
  </si>
  <si>
    <t>COS0097</t>
  </si>
  <si>
    <t xml:space="preserve">DJ Andy Smith's Jam Up Twist U.S.A. </t>
  </si>
  <si>
    <t>NHSLP013</t>
  </si>
  <si>
    <t>New Heavy Sounds Volume 3</t>
  </si>
  <si>
    <t>SF079LP</t>
  </si>
  <si>
    <t>Pop Yeh Yeh: Psychedelic Rock From Singapore and Malaysia</t>
  </si>
  <si>
    <t>TAANG217</t>
  </si>
  <si>
    <t xml:space="preserve">Taang! Records : The First 10 Singles </t>
  </si>
  <si>
    <t>SBR112LP</t>
  </si>
  <si>
    <t xml:space="preserve">Todo Muere Vol. 4 </t>
  </si>
  <si>
    <t>W13009LP</t>
  </si>
  <si>
    <t xml:space="preserve">Wednesday 13 </t>
  </si>
  <si>
    <t>The Dixie Dead</t>
  </si>
  <si>
    <t>W13007LP</t>
  </si>
  <si>
    <t>Calling All Corpses</t>
  </si>
  <si>
    <t>FIRELP320</t>
  </si>
  <si>
    <t xml:space="preserve">Wreckless Eric </t>
  </si>
  <si>
    <t>Le Beat Group Électrique</t>
  </si>
  <si>
    <t>BP1202LP</t>
  </si>
  <si>
    <t xml:space="preserve">Xiu Xiu </t>
  </si>
  <si>
    <t>There is No Right, There is No Wrong (The Best of Xiu Xiu)</t>
  </si>
  <si>
    <t>PRC277LP</t>
  </si>
  <si>
    <t>Unclouded Sky</t>
  </si>
  <si>
    <t>EARS067</t>
  </si>
  <si>
    <t>Sounds I heard</t>
  </si>
  <si>
    <t xml:space="preserve">CTIRSDUK01 </t>
  </si>
  <si>
    <t xml:space="preserve">Carter Tutti </t>
  </si>
  <si>
    <t>Remix Chris &amp; Cosey</t>
  </si>
  <si>
    <t>KOOKYDISC60</t>
  </si>
  <si>
    <t>Chronicle LX : XL</t>
  </si>
  <si>
    <t>2CD</t>
  </si>
  <si>
    <t>FTH016</t>
  </si>
  <si>
    <t>GERRY READ</t>
  </si>
  <si>
    <t>SOCIALIZE</t>
  </si>
  <si>
    <t>ACRE047</t>
  </si>
  <si>
    <t>BLACK ACRE</t>
  </si>
  <si>
    <t>ADAPTATIONS EP</t>
  </si>
  <si>
    <t>DAP1204LP</t>
  </si>
  <si>
    <t>CHARLES BRADLEY</t>
  </si>
  <si>
    <t>I HOPE YOU FIND (THE GOOD LIFE)</t>
  </si>
  <si>
    <t>TWI1160</t>
  </si>
  <si>
    <t>MERNIE</t>
  </si>
  <si>
    <t>THE HUNTER REMIXED</t>
  </si>
  <si>
    <t>FBN53</t>
  </si>
  <si>
    <t>SECTION 25</t>
  </si>
  <si>
    <t>REFLECTION</t>
  </si>
  <si>
    <t>ZIA001</t>
  </si>
  <si>
    <t>WAYLON JENNINGS / SANFORD CLARK</t>
  </si>
  <si>
    <t>AUDIO RECORDERS ARCHIVE VOL.1</t>
  </si>
  <si>
    <t>TJR102</t>
  </si>
  <si>
    <t>JULIE RUIN</t>
  </si>
  <si>
    <t>BRIGHTSIDE / IN THE PICTURE</t>
  </si>
  <si>
    <t>TTR001EP</t>
  </si>
  <si>
    <t>THE THING</t>
  </si>
  <si>
    <t>BOOT EP</t>
  </si>
  <si>
    <t>SSS006</t>
  </si>
  <si>
    <t>SHAMPOO BOY</t>
  </si>
  <si>
    <t>NEBEL / NADEL</t>
  </si>
  <si>
    <t>SOUTH SIDE</t>
  </si>
  <si>
    <t>5 X 7''</t>
  </si>
  <si>
    <t>12 &amp; DVD</t>
  </si>
  <si>
    <t>OI!</t>
  </si>
  <si>
    <t>PICTURE DISC</t>
  </si>
  <si>
    <t>BYRDS</t>
  </si>
  <si>
    <t>BIS</t>
  </si>
  <si>
    <t>DODOS</t>
  </si>
  <si>
    <t>MR BENN</t>
  </si>
  <si>
    <t xml:space="preserve">Sonics Rendezvous Band </t>
  </si>
  <si>
    <t xml:space="preserve">Memory Band </t>
  </si>
  <si>
    <t xml:space="preserve">Wedding Present </t>
  </si>
  <si>
    <t>Brian Jonestown Massacre</t>
  </si>
  <si>
    <t>Captain Beefheart</t>
  </si>
  <si>
    <t>Chills</t>
  </si>
  <si>
    <t xml:space="preserve">Lemonheads </t>
  </si>
  <si>
    <t xml:space="preserve">Moles </t>
  </si>
  <si>
    <t xml:space="preserve">Mor Paranoids </t>
  </si>
  <si>
    <t xml:space="preserve">Ruts </t>
  </si>
  <si>
    <t xml:space="preserve">UN </t>
  </si>
  <si>
    <t>DJ ANDY SMITH</t>
  </si>
  <si>
    <t>NEW HEAVY SOUNDS</t>
  </si>
  <si>
    <t>POP YEH YEH</t>
  </si>
  <si>
    <t>TAANG RECORDS</t>
  </si>
  <si>
    <t>SACRED BONES</t>
  </si>
  <si>
    <t xml:space="preserve">Yardbirds </t>
  </si>
  <si>
    <t xml:space="preserve">Durutti Column </t>
  </si>
  <si>
    <t>2 X 7''</t>
  </si>
  <si>
    <t>LPCD</t>
  </si>
  <si>
    <t>2LP &amp; 2CD</t>
  </si>
  <si>
    <t>7 X 7''</t>
  </si>
  <si>
    <t>10 X 7'' &amp; CD</t>
  </si>
  <si>
    <t>2LP &amp; CD</t>
  </si>
  <si>
    <t>London Grammar</t>
  </si>
  <si>
    <t>Hey Now (10" single, clear vinyl)</t>
  </si>
  <si>
    <t>MAD006T2</t>
  </si>
  <si>
    <t>Criolo</t>
  </si>
  <si>
    <t>Duas de Cinco (10" single, white vinyl)</t>
  </si>
  <si>
    <t>STERNS2121</t>
  </si>
  <si>
    <t>Moriarty meets Mama Rosin</t>
  </si>
  <si>
    <t>Bye Bye Bayou (10" single, yellow vinyl)</t>
  </si>
  <si>
    <t>Al Kooper</t>
  </si>
  <si>
    <t>Soul of a Man Live / Rekooperation (3CD picture discs)</t>
  </si>
  <si>
    <t>NI2746</t>
  </si>
  <si>
    <t xml:space="preserve">ANUSHKA </t>
  </si>
  <si>
    <t>DISTORTED AIR EP</t>
  </si>
  <si>
    <t>BWOOD0122</t>
  </si>
  <si>
    <t>CLUTCH / LIONIZE</t>
  </si>
  <si>
    <t>RUN JOHN BARLEYCORN RUN / ETHER MADNESS</t>
  </si>
  <si>
    <t>WM034</t>
  </si>
  <si>
    <t>CORDUROY</t>
  </si>
  <si>
    <t xml:space="preserve">LONDON ENGLAND LIVE </t>
  </si>
  <si>
    <t>AJXLP330</t>
  </si>
  <si>
    <t>TAMETEBAKO</t>
  </si>
  <si>
    <t xml:space="preserve">LP </t>
  </si>
  <si>
    <t>BHRC012LP</t>
  </si>
  <si>
    <t>DUB SEX</t>
  </si>
  <si>
    <t>OVER &amp; OVER &amp; OVER</t>
  </si>
  <si>
    <t>OGEN046</t>
  </si>
  <si>
    <t>EDWYN COLLINS</t>
  </si>
  <si>
    <t>GORGEOUS GEORGE</t>
  </si>
  <si>
    <t>AEDEC03LP</t>
  </si>
  <si>
    <t>EMPEROR MACHINE</t>
  </si>
  <si>
    <t xml:space="preserve">LIKE A MACHINE </t>
  </si>
  <si>
    <t>ECB386LP</t>
  </si>
  <si>
    <t>FENCH SOLAR</t>
  </si>
  <si>
    <t>FENECH-SOLER REMIXED</t>
  </si>
  <si>
    <t>SOAK12055</t>
  </si>
  <si>
    <t>HOLGER CZUKAY</t>
  </si>
  <si>
    <t>ON THE WAY TO THE PEAK OF NORMAL</t>
  </si>
  <si>
    <t>LPGRON134-2</t>
  </si>
  <si>
    <t>INNER LIFE / SALSOUL</t>
  </si>
  <si>
    <t>RECORD STORE DAY SPECIAL: JOHN MORALES PRESENTS M&amp;M MIXES</t>
  </si>
  <si>
    <t>BBE270SLP2</t>
  </si>
  <si>
    <t>MARK CHADWICK</t>
  </si>
  <si>
    <t>RED SKY</t>
  </si>
  <si>
    <t>OTFS010</t>
  </si>
  <si>
    <t>MATT BERRY</t>
  </si>
  <si>
    <t>MUSIC FOR INSOMNIACS PART IV</t>
  </si>
  <si>
    <t>AJX355S</t>
  </si>
  <si>
    <t>MAZZY STAR</t>
  </si>
  <si>
    <t>I'M LESS HERE</t>
  </si>
  <si>
    <t>RHYMES005</t>
  </si>
  <si>
    <t>DIRTY DAVEY / DIRTY DAVEY LIVE</t>
  </si>
  <si>
    <t>OTFS009</t>
  </si>
  <si>
    <t>NILE RODGERS</t>
  </si>
  <si>
    <t xml:space="preserve">DO WHAT YOU WANNA DO (IMS ANTHEM) (EATS EVERYTHING REMIXES) </t>
  </si>
  <si>
    <t xml:space="preserve">12C2629 </t>
  </si>
  <si>
    <t>DO WHAT YOU WANNA DO (IMS ANTHEM) (ROB DA BANK REMIXES)</t>
  </si>
  <si>
    <t xml:space="preserve">7C2001 </t>
  </si>
  <si>
    <t>RODDY FRAME</t>
  </si>
  <si>
    <t>SURF</t>
  </si>
  <si>
    <t>AEDROD03LP</t>
  </si>
  <si>
    <t>WESTERN SKIES</t>
  </si>
  <si>
    <t>AEDROD04LP</t>
  </si>
  <si>
    <t>RODION G.A.</t>
  </si>
  <si>
    <t>MISIUNEA SPATIALA DELTA (DELTA SPACE MISSION)</t>
  </si>
  <si>
    <t>STRUT117LP</t>
  </si>
  <si>
    <t>INTO THE WALL</t>
  </si>
  <si>
    <t>RSDDW009</t>
  </si>
  <si>
    <t>EMANUELLE PERCHE 'VIOLENZA ALLE DONNE? AKA THE VIOLATION OF EMANUELLE</t>
  </si>
  <si>
    <t>RSDDW007</t>
  </si>
  <si>
    <t>ILL PROFUMO DELLA SIGNORA IN NERO AKA THE PERFUME OF THE LADY IN BLACK</t>
  </si>
  <si>
    <t>RSDDW006</t>
  </si>
  <si>
    <t>1990: I GUERRIERI DEL BRONX AKA THE BRONX WARRIORS</t>
  </si>
  <si>
    <t>RSDDW008</t>
  </si>
  <si>
    <t>LAST HOUSE ON THE LEFT</t>
  </si>
  <si>
    <t>OWS01RSD</t>
  </si>
  <si>
    <t>SEAHAWKS</t>
  </si>
  <si>
    <t>PARADISE FREAKS</t>
  </si>
  <si>
    <t>OM12LPX</t>
  </si>
  <si>
    <t>SEBASTIEN TELLIER</t>
  </si>
  <si>
    <t>L'INCROYABLE VERITE</t>
  </si>
  <si>
    <t>REC02LP</t>
  </si>
  <si>
    <t>SIRIUSMO</t>
  </si>
  <si>
    <t>JAJA</t>
  </si>
  <si>
    <t>MTRRSD2014</t>
  </si>
  <si>
    <t>STEREOFYSH/TOCOTRONIC</t>
  </si>
  <si>
    <t>THERE YET / WARTE AUF MICH AUF DEM GRUND DES SWIMMINGPOOLS</t>
  </si>
  <si>
    <t>PAMPARSD01</t>
  </si>
  <si>
    <t>THE ASTEROID #4</t>
  </si>
  <si>
    <t>BADVIBESLP02</t>
  </si>
  <si>
    <t>WHEN DID YOU STOP...</t>
  </si>
  <si>
    <t>BBE270SLP</t>
  </si>
  <si>
    <t>CARRY ME EP</t>
  </si>
  <si>
    <t>OTFS008</t>
  </si>
  <si>
    <t>RUN RUN RUN</t>
  </si>
  <si>
    <t>SLANG50065</t>
  </si>
  <si>
    <t>THIEVERY CORPORATION</t>
  </si>
  <si>
    <t>SAUDADE</t>
  </si>
  <si>
    <t>ESL221</t>
  </si>
  <si>
    <t>TIM BURGESS</t>
  </si>
  <si>
    <t>OH MEN</t>
  </si>
  <si>
    <t>OGEN073</t>
  </si>
  <si>
    <t>OGEN073.12</t>
  </si>
  <si>
    <t>BAD VIBRATIONS PRESENTS: LIVE AT BAD VIBES #1</t>
  </si>
  <si>
    <t>BADVIBESLP01</t>
  </si>
  <si>
    <t>COLLECTIVE HISS</t>
  </si>
  <si>
    <t>FAUX25</t>
  </si>
  <si>
    <t>DANCE MANIA 'REVIVAL TRAXX' EP</t>
  </si>
  <si>
    <t>STRUT118EP</t>
  </si>
  <si>
    <t>TOO SLOW TO DISCO, VOL. 1</t>
  </si>
  <si>
    <t>RE01LTD</t>
  </si>
  <si>
    <t>WE HAVE BAND</t>
  </si>
  <si>
    <t>MOVEMENTS</t>
  </si>
  <si>
    <t>NV830762</t>
  </si>
  <si>
    <t>WILDEST DREAMS</t>
  </si>
  <si>
    <t>LAST RIDE/CALL TO PRAYER</t>
  </si>
  <si>
    <t>STS2527</t>
  </si>
  <si>
    <t>WILKINSON</t>
  </si>
  <si>
    <t>DIRECTION VIP</t>
  </si>
  <si>
    <t>RAMMRD3</t>
  </si>
  <si>
    <t>WILLIAM ONYEABOR</t>
  </si>
  <si>
    <t>WHAT?!</t>
  </si>
  <si>
    <t>LB5039LP</t>
  </si>
  <si>
    <t>WYE OAK</t>
  </si>
  <si>
    <t>SHRIEK</t>
  </si>
  <si>
    <t>SLANG50061LT</t>
  </si>
  <si>
    <t>DAMON ALBARN</t>
  </si>
  <si>
    <t>Hollow Ponds / Lonely Press Play</t>
  </si>
  <si>
    <t>R6924</t>
  </si>
  <si>
    <t>AT THE GATES / DECAPITATED</t>
  </si>
  <si>
    <t xml:space="preserve">Captor Of Sin / Mandatory Suicide </t>
  </si>
  <si>
    <t>BLACK LIPS</t>
  </si>
  <si>
    <t>Funny</t>
  </si>
  <si>
    <t>VCA803336</t>
  </si>
  <si>
    <t>DAVID BOWIE</t>
  </si>
  <si>
    <t>Rock n Roll Suicide</t>
  </si>
  <si>
    <t>CARCASS / CEREBRAL BORE</t>
  </si>
  <si>
    <t>I Told You So (Corporate Rock Really Does Suck) / Horrendous Acts Of Iniquity  Split 7”</t>
  </si>
  <si>
    <t>CHROMEO</t>
  </si>
  <si>
    <t>Ezra’s Interlude (feat. Ezra Koenig)</t>
  </si>
  <si>
    <t>R6920</t>
  </si>
  <si>
    <t>COLDPLAY</t>
  </si>
  <si>
    <t>Midnight</t>
  </si>
  <si>
    <t>R6931</t>
  </si>
  <si>
    <t>DJANGO DJANGO</t>
  </si>
  <si>
    <t>Porpoise Song</t>
  </si>
  <si>
    <t>FLEETWOOD MAC</t>
  </si>
  <si>
    <t>Dragon Fly b/w Purple Dancer</t>
  </si>
  <si>
    <t>CHARLOTTE GAINSBOURG</t>
  </si>
  <si>
    <t>Hey Joe (Feat. Beck) / Hey Joe (Sebastien Remix)</t>
  </si>
  <si>
    <t>BEC5161816</t>
  </si>
  <si>
    <t>Garden’s Heart</t>
  </si>
  <si>
    <t>R6119</t>
  </si>
  <si>
    <t>KHRUANGBIN</t>
  </si>
  <si>
    <t>A Calf Born In Winter</t>
  </si>
  <si>
    <t>KYLIE MINOGUE</t>
  </si>
  <si>
    <t>Golden Boy</t>
  </si>
  <si>
    <t>R6921</t>
  </si>
  <si>
    <t>MYSTERY ARTIST</t>
  </si>
  <si>
    <t>Mystery</t>
  </si>
  <si>
    <t>CONOR OBERST</t>
  </si>
  <si>
    <t>Hundreds Of Ways / Fast Friends</t>
  </si>
  <si>
    <t>OFF !</t>
  </si>
  <si>
    <t>Learn To Obey</t>
  </si>
  <si>
    <t>VCA803381</t>
  </si>
  <si>
    <t>PANTERA /POISON IDEA</t>
  </si>
  <si>
    <t>The Badge</t>
  </si>
  <si>
    <t>RIVAL SONS</t>
  </si>
  <si>
    <t>Electric Man / Belle Star</t>
  </si>
  <si>
    <t>LUKE SITAL SINGH</t>
  </si>
  <si>
    <t>Greatest Lovers</t>
  </si>
  <si>
    <t>R6925</t>
  </si>
  <si>
    <t>Sock It To 'Em JB b/w Rat Race'</t>
  </si>
  <si>
    <t>REGINA SPEKTOR</t>
  </si>
  <si>
    <t>You've Got Time</t>
  </si>
  <si>
    <t>Peaches</t>
  </si>
  <si>
    <t>Up In The Sky / Tender</t>
  </si>
  <si>
    <t>BONOBO</t>
  </si>
  <si>
    <t>Get Thy Bearings</t>
  </si>
  <si>
    <t>ED BANGER</t>
  </si>
  <si>
    <t>Ed Banger Classics Deluxe Box Set</t>
  </si>
  <si>
    <t>BEC5161807</t>
  </si>
  <si>
    <t>RICHARD HAWLEY</t>
  </si>
  <si>
    <t>Rollin’ and Tumblin’</t>
  </si>
  <si>
    <t>10R6922</t>
  </si>
  <si>
    <t>RAMONES</t>
  </si>
  <si>
    <t>Meltdown With The Ramones</t>
  </si>
  <si>
    <t>DANSSON &amp; MARLON HOFFSTADT</t>
  </si>
  <si>
    <t>Shake That</t>
  </si>
  <si>
    <t>DREAM THEATER</t>
  </si>
  <si>
    <t>Illumination Theory</t>
  </si>
  <si>
    <t>CARO EMERALD</t>
  </si>
  <si>
    <t>The Shocking Miss Emerald Acoustic Sessions</t>
  </si>
  <si>
    <t>GREGORY ISAACS / OSSIE HIBERT &amp; REVOLUTIONAIRES</t>
  </si>
  <si>
    <t>Mr Know It All / Way Of The Stars</t>
  </si>
  <si>
    <t>VPBAF6524</t>
  </si>
  <si>
    <t>JOY DIVISION</t>
  </si>
  <si>
    <t>An Ideal for Living</t>
  </si>
  <si>
    <t>LITTLE DRAGON</t>
  </si>
  <si>
    <t>Klapp Klapp</t>
  </si>
  <si>
    <t>BEC5161821</t>
  </si>
  <si>
    <t>METRONOMY</t>
  </si>
  <si>
    <t>Love Letters (Soulwax Remix)</t>
  </si>
  <si>
    <t>BEC5161823</t>
  </si>
  <si>
    <t>NEON NEON</t>
  </si>
  <si>
    <t>Years Of Lead EP</t>
  </si>
  <si>
    <t>LEX093EP</t>
  </si>
  <si>
    <t>JOHNNY OSBOURNE</t>
  </si>
  <si>
    <t>Give A Little Love / Give A Little Dub</t>
  </si>
  <si>
    <t>GRED855</t>
  </si>
  <si>
    <t>PARAMORE</t>
  </si>
  <si>
    <t>Ain't It Fun</t>
  </si>
  <si>
    <t>DEEP PURPLE</t>
  </si>
  <si>
    <t>Shades Of Deep Purple</t>
  </si>
  <si>
    <t>PMCR7055</t>
  </si>
  <si>
    <t>Weird Scenes Inside the Goldmine</t>
  </si>
  <si>
    <t>The Dresden Dolls</t>
  </si>
  <si>
    <t>Roots</t>
  </si>
  <si>
    <t>GRATEFUL DEAD</t>
  </si>
  <si>
    <t>Live at the Coliseum</t>
  </si>
  <si>
    <t>GREEN DAY</t>
  </si>
  <si>
    <t>Demolicious</t>
  </si>
  <si>
    <t>DONNY HATHAWAY</t>
  </si>
  <si>
    <t>Live at the Bitter End</t>
  </si>
  <si>
    <t>HUSKER DU</t>
  </si>
  <si>
    <t>Candy Apple Grey</t>
  </si>
  <si>
    <t>ICE- T</t>
  </si>
  <si>
    <t>Greatest Hits</t>
  </si>
  <si>
    <t>IDLE RACE</t>
  </si>
  <si>
    <t>Birthday Party</t>
  </si>
  <si>
    <t>JAY Z / LINKIN PARK</t>
  </si>
  <si>
    <t>Collision Course</t>
  </si>
  <si>
    <t>JULY</t>
  </si>
  <si>
    <t>July</t>
  </si>
  <si>
    <t>LCD SOUNDSYSTEM</t>
  </si>
  <si>
    <t>Live The Final Show NYC</t>
  </si>
  <si>
    <t>DFA2362LP</t>
  </si>
  <si>
    <t>MASTODON</t>
  </si>
  <si>
    <t>Live At Brixton</t>
  </si>
  <si>
    <t>Aftershock</t>
  </si>
  <si>
    <t>UDR0188LP</t>
  </si>
  <si>
    <t xml:space="preserve">NOTORIOUS B.I.G </t>
  </si>
  <si>
    <t>Life After Death</t>
  </si>
  <si>
    <t>OPETH</t>
  </si>
  <si>
    <t>Watershed</t>
  </si>
  <si>
    <t>RR79624</t>
  </si>
  <si>
    <t>GRAM PARSONS</t>
  </si>
  <si>
    <t>180 Gram: Alternate Takes from GP and Grievous Angel</t>
  </si>
  <si>
    <t>The Pogues with Joe Strummer Live in London</t>
  </si>
  <si>
    <t>OTIS REDDING</t>
  </si>
  <si>
    <t>Pain In My Heart</t>
  </si>
  <si>
    <t>R.E.M</t>
  </si>
  <si>
    <t>Unplugged</t>
  </si>
  <si>
    <t>SLIPKNOT</t>
  </si>
  <si>
    <t>Vol. 3 The Subliminal</t>
  </si>
  <si>
    <t>A Homage to Black Sabbath</t>
  </si>
  <si>
    <t>Little Games</t>
  </si>
  <si>
    <t>BBH003LP</t>
  </si>
  <si>
    <t>Adam And The Ants</t>
  </si>
  <si>
    <t>Dirk Wears White Sox</t>
  </si>
  <si>
    <t>SB7012</t>
  </si>
  <si>
    <t>Barbara Mason</t>
  </si>
  <si>
    <t>World In A Crisis / Give Me Your Love</t>
  </si>
  <si>
    <t>BSK052LP</t>
  </si>
  <si>
    <t>Circles</t>
  </si>
  <si>
    <t>Infinitas</t>
  </si>
  <si>
    <t>Coves</t>
  </si>
  <si>
    <t>No Ladder (Toy Remix)</t>
  </si>
  <si>
    <t>PLGLIM001</t>
  </si>
  <si>
    <t>Curved Air</t>
  </si>
  <si>
    <t>Live Atmosphere</t>
  </si>
  <si>
    <t>TRU290</t>
  </si>
  <si>
    <t>Darq E Freaker</t>
  </si>
  <si>
    <t>Ironside</t>
  </si>
  <si>
    <t>MFOLP42920</t>
  </si>
  <si>
    <t>Dead Kennedys</t>
  </si>
  <si>
    <t>Original Singles Collection 1979-1982</t>
  </si>
  <si>
    <t>KSP12001</t>
  </si>
  <si>
    <t>Five Man Army</t>
  </si>
  <si>
    <t>KR112</t>
  </si>
  <si>
    <t>Fear of Men</t>
  </si>
  <si>
    <t>Loom</t>
  </si>
  <si>
    <t>SB7014</t>
  </si>
  <si>
    <t>G.C. Cameron</t>
  </si>
  <si>
    <t>Live For Love / Love Just Ain't No Fun</t>
  </si>
  <si>
    <t>Ghost Beach</t>
  </si>
  <si>
    <t>Blonde</t>
  </si>
  <si>
    <t>ATOMEP1001</t>
  </si>
  <si>
    <t>Hawklords</t>
  </si>
  <si>
    <t>25 Years EP</t>
  </si>
  <si>
    <t>CRDUNG4</t>
  </si>
  <si>
    <t>Inspiral Carpets</t>
  </si>
  <si>
    <t>Dung 4 + The Cow EP</t>
  </si>
  <si>
    <t>EANTS1002</t>
  </si>
  <si>
    <t>Jack Bruce</t>
  </si>
  <si>
    <t>Fields Of Forever / Drone</t>
  </si>
  <si>
    <t>EANTEP2001</t>
  </si>
  <si>
    <t>Ancient Waves EP</t>
  </si>
  <si>
    <t>3RANGE23LP</t>
  </si>
  <si>
    <t>Kitchens Of Distinction</t>
  </si>
  <si>
    <t>Extravagance EP</t>
  </si>
  <si>
    <t>TUCH2075</t>
  </si>
  <si>
    <t>Little Barrie</t>
  </si>
  <si>
    <t>Fuzzbomb / Only You</t>
  </si>
  <si>
    <t>CHERRY507</t>
  </si>
  <si>
    <t>Luke Haines</t>
  </si>
  <si>
    <t>Lou Reed / Jeff Starship Superhero</t>
  </si>
  <si>
    <t>LJX072V7</t>
  </si>
  <si>
    <t>Nina Persson</t>
  </si>
  <si>
    <t>Sometimes</t>
  </si>
  <si>
    <t>EXPAND103</t>
  </si>
  <si>
    <t>Paul Johnson</t>
  </si>
  <si>
    <t>Better Than This</t>
  </si>
  <si>
    <t>CHERRY508</t>
  </si>
  <si>
    <t>Pete Molinari</t>
  </si>
  <si>
    <t>Look To The Wind / Girl Called Mine</t>
  </si>
  <si>
    <t>TRU7289</t>
  </si>
  <si>
    <t>Quantic</t>
  </si>
  <si>
    <t>You Will Return</t>
  </si>
  <si>
    <t>BSK061LP</t>
  </si>
  <si>
    <t>SikTh</t>
  </si>
  <si>
    <t>Death Of A Dead Day</t>
  </si>
  <si>
    <t>KR1101</t>
  </si>
  <si>
    <t>Surfer Blood</t>
  </si>
  <si>
    <t>Pythons (demos)</t>
  </si>
  <si>
    <t>MBRLP03</t>
  </si>
  <si>
    <t>The Cartel &amp; Remixes</t>
  </si>
  <si>
    <t>BHV167921</t>
  </si>
  <si>
    <t>Clear Lake Forest</t>
  </si>
  <si>
    <t>FATLP55X</t>
  </si>
  <si>
    <t xml:space="preserve">Fourteen Autumns and Fifteen Winters </t>
  </si>
  <si>
    <t>TRANS172X</t>
  </si>
  <si>
    <t>Africa Express presents: Maison des Jeunes</t>
  </si>
  <si>
    <t>KR107</t>
  </si>
  <si>
    <t>American Werewolf Academy</t>
  </si>
  <si>
    <t>Edge Of The Bed/Pray A Lie</t>
  </si>
  <si>
    <t>DAMNABLY27</t>
  </si>
  <si>
    <t>Autumn Defense / Josh Rouse</t>
  </si>
  <si>
    <t>Sentimental Lady / Trouble</t>
  </si>
  <si>
    <t>YEP2382</t>
  </si>
  <si>
    <t>Black Heart Procession / Solbakken</t>
  </si>
  <si>
    <t>In The Fishtank</t>
  </si>
  <si>
    <t>FISH11LPX</t>
  </si>
  <si>
    <t>Bombino</t>
  </si>
  <si>
    <t>Agamgam</t>
  </si>
  <si>
    <t>GBLP013</t>
  </si>
  <si>
    <t>Botch</t>
  </si>
  <si>
    <t>Unifying Themes Redux</t>
  </si>
  <si>
    <t>HH666118LP</t>
  </si>
  <si>
    <t>Cave In</t>
  </si>
  <si>
    <t>Jupiter</t>
  </si>
  <si>
    <t>HH66652LPX</t>
  </si>
  <si>
    <t>Chris Forsyth &amp; The Solar Motel Band</t>
  </si>
  <si>
    <t>Solar Live 11.15.13</t>
  </si>
  <si>
    <t>ELELP05</t>
  </si>
  <si>
    <t>Christian Kjellvander</t>
  </si>
  <si>
    <t>The Panted Bird</t>
  </si>
  <si>
    <t>TR285</t>
  </si>
  <si>
    <t>Christian Vogel / T.Raumschmiere</t>
  </si>
  <si>
    <t>Lost In The Chase / Dampfer</t>
  </si>
  <si>
    <t>STRIKE148</t>
  </si>
  <si>
    <t>Dave Alvin &amp; Phil Alvin</t>
  </si>
  <si>
    <t>Songs From Common Ground</t>
  </si>
  <si>
    <t>YEP2383</t>
  </si>
  <si>
    <t>Deerhoof &amp; Marc Ribot's Ceramic Dog</t>
  </si>
  <si>
    <t>Split 7"</t>
  </si>
  <si>
    <t>NS053</t>
  </si>
  <si>
    <t>The Oil Rigs At Night</t>
  </si>
  <si>
    <t>DECOR034</t>
  </si>
  <si>
    <t>Diana Dors</t>
  </si>
  <si>
    <t>Swingin' Dors</t>
  </si>
  <si>
    <t>POPPYLP023</t>
  </si>
  <si>
    <t>Graham Dee</t>
  </si>
  <si>
    <t>Duckin' And Divin'</t>
  </si>
  <si>
    <t>TK001S</t>
  </si>
  <si>
    <t>Heavens To Betsy</t>
  </si>
  <si>
    <t>Calculated</t>
  </si>
  <si>
    <t>KRS222</t>
  </si>
  <si>
    <t>J Spaceman &amp; Kid Millions</t>
  </si>
  <si>
    <t>Live At Le Poisson Rouge</t>
  </si>
  <si>
    <t>NS054</t>
  </si>
  <si>
    <t>Jeffrey Lee Pierce Sessions Project</t>
  </si>
  <si>
    <t>Double A Side Split</t>
  </si>
  <si>
    <t>GR804</t>
  </si>
  <si>
    <t>Kreidler /  Automat</t>
  </si>
  <si>
    <t>Snowblind/Escaped |Berlin Wall (Feat Genesis  Brey</t>
  </si>
  <si>
    <t>BB169</t>
  </si>
  <si>
    <t>Moebius / Neumeier / Engler | Schneider Tm</t>
  </si>
  <si>
    <t>Wohlauf/Wfmu Stream Test</t>
  </si>
  <si>
    <t>BB168</t>
  </si>
  <si>
    <t>Heart And Soul</t>
  </si>
  <si>
    <t>SRSN125529</t>
  </si>
  <si>
    <t>Pussy Galore</t>
  </si>
  <si>
    <t>Pussy Gold 5000</t>
  </si>
  <si>
    <t>SHVLP4</t>
  </si>
  <si>
    <t>Shonen Knife</t>
  </si>
  <si>
    <t>Overdrive</t>
  </si>
  <si>
    <t>DAMN30LPX</t>
  </si>
  <si>
    <t>Southern Culture On The Skids With Fred Schnieder</t>
  </si>
  <si>
    <t>Party At My Trouse</t>
  </si>
  <si>
    <t>YEP2333</t>
  </si>
  <si>
    <t>Sun Ra</t>
  </si>
  <si>
    <t>The Futuristic Sounds Of..</t>
  </si>
  <si>
    <t>POPPYLP022</t>
  </si>
  <si>
    <t>Trembling Bells &amp; Bonnie Prince Billy</t>
  </si>
  <si>
    <t>New Trip On The Old Wine</t>
  </si>
  <si>
    <t>TARRSD1</t>
  </si>
  <si>
    <t>Ulrich Schnauss &amp; Mark Peters | Pyrolator</t>
  </si>
  <si>
    <t>Remix Of Rainbirds- Wind Was Playing With My Hair/</t>
  </si>
  <si>
    <t>BB170</t>
  </si>
  <si>
    <t>Black Symbol Presents Handsworth Explosion Ii</t>
  </si>
  <si>
    <t>RARC012V</t>
  </si>
  <si>
    <t>Wesley Stace</t>
  </si>
  <si>
    <t>Ovid In Exile</t>
  </si>
  <si>
    <t>YEP2377</t>
  </si>
  <si>
    <t>Yma Sumac</t>
  </si>
  <si>
    <t>Mambo</t>
  </si>
  <si>
    <t>POPPYLP014</t>
  </si>
  <si>
    <t>BROKEN BELLS</t>
  </si>
  <si>
    <t>BRUCE SPRINGSTEEN</t>
  </si>
  <si>
    <t>GEORGE EZRA</t>
  </si>
  <si>
    <t>HENRY MANCINI</t>
  </si>
  <si>
    <t>KATY B</t>
  </si>
  <si>
    <t>KINGS OF LEON</t>
  </si>
  <si>
    <t>KODALINE</t>
  </si>
  <si>
    <t>ONE DIRECTION</t>
  </si>
  <si>
    <t>RALEIGH RITCHIE</t>
  </si>
  <si>
    <t>RAY LAMONTAGNE</t>
  </si>
  <si>
    <t>RAY PARKER JR</t>
  </si>
  <si>
    <t>RONNIE SPECTOR &amp; THE E STREET BAND</t>
  </si>
  <si>
    <t>TEODOR CURRENTIZ</t>
  </si>
  <si>
    <t>THE THE</t>
  </si>
  <si>
    <t>MOVLP978</t>
  </si>
  <si>
    <t>MOVLP979</t>
  </si>
  <si>
    <t>MOVLP980</t>
  </si>
  <si>
    <t>MOVLP977</t>
  </si>
  <si>
    <t>MOVLP1085</t>
  </si>
  <si>
    <t>MOVLP1099</t>
  </si>
  <si>
    <t>LC019</t>
  </si>
  <si>
    <t>MOV7024</t>
  </si>
  <si>
    <t>RLSUPSETTER002</t>
  </si>
  <si>
    <t>MOVLP1056</t>
  </si>
  <si>
    <t>MOVLP777</t>
  </si>
  <si>
    <t>MOVLP567</t>
  </si>
  <si>
    <t>PLGS03</t>
  </si>
  <si>
    <t>MOV7022</t>
  </si>
  <si>
    <t>Ost / 7-King Kong</t>
  </si>
  <si>
    <t>SIL71444</t>
  </si>
  <si>
    <t>Ost / Terminator</t>
  </si>
  <si>
    <t>MOVLP1084</t>
  </si>
  <si>
    <t>MOVLP1092</t>
  </si>
  <si>
    <t>MOVLP1091</t>
  </si>
  <si>
    <t>MOVLP1093</t>
  </si>
  <si>
    <t>MOV10013</t>
  </si>
  <si>
    <t>MOV7025</t>
  </si>
  <si>
    <t>SILLP1236</t>
  </si>
  <si>
    <t>MOV7023</t>
  </si>
  <si>
    <t>PSB1</t>
  </si>
  <si>
    <t>IRR090</t>
  </si>
  <si>
    <t>Robb Johnson</t>
  </si>
  <si>
    <t>Sweet Jane / Bay Of Angels</t>
  </si>
  <si>
    <t>STOP2014</t>
  </si>
  <si>
    <t>Anne Briggs</t>
  </si>
  <si>
    <t>The Hazards Of Love</t>
  </si>
  <si>
    <t>STOP2587</t>
  </si>
  <si>
    <t>Martin &amp; Eliza Carthy</t>
  </si>
  <si>
    <t>Happiness / Queen Of Hearts</t>
  </si>
  <si>
    <t>VIN180LP075R</t>
  </si>
  <si>
    <t>Echo &amp; The Bunnymen</t>
  </si>
  <si>
    <t>Ocean Rain</t>
  </si>
  <si>
    <t>BATTLE038</t>
  </si>
  <si>
    <t>Battle Worldwide Recordings Present: My 1st Record My 1st Store Some Blue Sky Album</t>
  </si>
  <si>
    <t>ALCOPOP101</t>
  </si>
  <si>
    <t>Starrcade (RSD EXCLUSIVE EP)</t>
  </si>
  <si>
    <t>BLVRECKUK38</t>
  </si>
  <si>
    <t>Breton</t>
  </si>
  <si>
    <t>Tape 1</t>
  </si>
  <si>
    <t>COMM094</t>
  </si>
  <si>
    <t>Catfish And The Bottlemen</t>
  </si>
  <si>
    <t>Kathleen</t>
  </si>
  <si>
    <t>CHARLYS151</t>
  </si>
  <si>
    <t>Nina Simone</t>
  </si>
  <si>
    <t>My Baby Just Cares For Me</t>
  </si>
  <si>
    <t>VIN180T077</t>
  </si>
  <si>
    <t>Black</t>
  </si>
  <si>
    <t>Sweetest Smile</t>
  </si>
  <si>
    <t>AMW005</t>
  </si>
  <si>
    <t>Stanley Odd</t>
  </si>
  <si>
    <t>Chase Yirsel</t>
  </si>
  <si>
    <t>SECLP089</t>
  </si>
  <si>
    <t>White Lightning</t>
  </si>
  <si>
    <t>VILES504</t>
  </si>
  <si>
    <t>Katatonia</t>
  </si>
  <si>
    <t>Kocytean</t>
  </si>
  <si>
    <t>KSCOPE861</t>
  </si>
  <si>
    <t>Ulver</t>
  </si>
  <si>
    <t>Messe I.X.-X.I.</t>
  </si>
  <si>
    <t>SMAV1021</t>
  </si>
  <si>
    <t>Ozric Tentacles</t>
  </si>
  <si>
    <t>Sploosh!</t>
  </si>
  <si>
    <t>KSCOPE862</t>
  </si>
  <si>
    <t>Anathema</t>
  </si>
  <si>
    <t>Untouchable</t>
  </si>
  <si>
    <t>SMAV1022</t>
  </si>
  <si>
    <t>Marillion</t>
  </si>
  <si>
    <t>You're Gone</t>
  </si>
  <si>
    <t>FARO181DLP</t>
  </si>
  <si>
    <t>The Far Out Monster Disco Orchestra</t>
  </si>
  <si>
    <t>ZRKLP7</t>
  </si>
  <si>
    <t>Never Mind The Cossacks</t>
  </si>
  <si>
    <t>30IPSNN071964</t>
  </si>
  <si>
    <t>Nuba Nour</t>
  </si>
  <si>
    <t>Dessy Lemon/ Ready For Drowning</t>
  </si>
  <si>
    <t>RGNET1309LP</t>
  </si>
  <si>
    <t>The Rough Guide To Latin Rare Groove (Volume 1)</t>
  </si>
  <si>
    <t>RGNET1302LP</t>
  </si>
  <si>
    <t>The Rough Guide To Psychedelic Bollywood</t>
  </si>
  <si>
    <t>OGW002</t>
  </si>
  <si>
    <t>Nicola Conte</t>
  </si>
  <si>
    <t>Presents Viagem Volume 4</t>
  </si>
  <si>
    <t>TANXLP001</t>
  </si>
  <si>
    <t>T.Rex</t>
  </si>
  <si>
    <t>Tanx</t>
  </si>
  <si>
    <t>METARSDLP</t>
  </si>
  <si>
    <t>John Foxx</t>
  </si>
  <si>
    <t>DEMREC20</t>
  </si>
  <si>
    <t>Darkness</t>
  </si>
  <si>
    <t>Permission To Land (Picture Disc)</t>
  </si>
  <si>
    <t>CREATIONBXRSD</t>
  </si>
  <si>
    <t>7" Singles Box Set</t>
  </si>
  <si>
    <t>ACTIONBOXRSD</t>
  </si>
  <si>
    <t>BEAUTIFUL25</t>
  </si>
  <si>
    <t>Suede</t>
  </si>
  <si>
    <t>Let Go</t>
  </si>
  <si>
    <t>STOMP1</t>
  </si>
  <si>
    <t>Montclairs / James Fountain</t>
  </si>
  <si>
    <t>Northern Soul Film</t>
  </si>
  <si>
    <t>ATN2014</t>
  </si>
  <si>
    <t>All Together Now</t>
  </si>
  <si>
    <t>DEMREC10</t>
  </si>
  <si>
    <t>Everything But The Girl</t>
  </si>
  <si>
    <t>Eden</t>
  </si>
  <si>
    <t>PWORGM2014PMI</t>
  </si>
  <si>
    <t>Outer Spaceways Incorporated</t>
  </si>
  <si>
    <t>453-1971PMI</t>
  </si>
  <si>
    <t>Cults</t>
  </si>
  <si>
    <t>Vol 10 Upstairs At United</t>
  </si>
  <si>
    <t>MRMR-0714001PMI</t>
  </si>
  <si>
    <t>Sonics / Mudhoney</t>
  </si>
  <si>
    <t>Bad Bettie / I Like It Small</t>
  </si>
  <si>
    <t>PWORGM2009PMI</t>
  </si>
  <si>
    <t>Sun Records Curated By Rsd</t>
  </si>
  <si>
    <t>3CD</t>
  </si>
  <si>
    <t>CLEAR VINYL</t>
  </si>
  <si>
    <t>WHITE VINYL</t>
  </si>
  <si>
    <t>YELLOW VINYL</t>
  </si>
  <si>
    <t>CUZ</t>
  </si>
  <si>
    <t>LEVELLERS</t>
  </si>
  <si>
    <t>CLINT MANSELL</t>
  </si>
  <si>
    <t>NICO FIDENCO</t>
  </si>
  <si>
    <t>NICOLA PIOVANI</t>
  </si>
  <si>
    <t>WALTER RIZATTI</t>
  </si>
  <si>
    <t>DAVID HESS</t>
  </si>
  <si>
    <t>ASTEROID # 4</t>
  </si>
  <si>
    <t>J’S / SANDY BARBER</t>
  </si>
  <si>
    <t>NOTWIST</t>
  </si>
  <si>
    <t>BAD VIBRATIONS</t>
  </si>
  <si>
    <t>FAUX DISC</t>
  </si>
  <si>
    <t>DANCE MANIA</t>
  </si>
  <si>
    <t>TOO SLOW TO DISCO</t>
  </si>
  <si>
    <t>BAT FOR LASHES</t>
  </si>
  <si>
    <t>SPECIALS</t>
  </si>
  <si>
    <t>STRANGLERS</t>
  </si>
  <si>
    <t>TEMPERANCE MOVEMENT</t>
  </si>
  <si>
    <t>DOORS</t>
  </si>
  <si>
    <t>DRESDEN DOLLS</t>
  </si>
  <si>
    <t>EVERLY BROTHERS</t>
  </si>
  <si>
    <t>YARDBIRDS</t>
  </si>
  <si>
    <t>MASTERS OF MISERY</t>
  </si>
  <si>
    <t>POGUES</t>
  </si>
  <si>
    <t>ORANGE VINYL</t>
  </si>
  <si>
    <t>GREEN VINYL</t>
  </si>
  <si>
    <t>GREEN</t>
  </si>
  <si>
    <t>ETCHED</t>
  </si>
  <si>
    <t>BLUE</t>
  </si>
  <si>
    <t>WHITE</t>
  </si>
  <si>
    <t>5 X 10'' BOXED SET</t>
  </si>
  <si>
    <t>PINK VINYL</t>
  </si>
  <si>
    <t>X3 COLOURS</t>
  </si>
  <si>
    <t>PURPLE</t>
  </si>
  <si>
    <t>2LP GOLD</t>
  </si>
  <si>
    <t>2LP BLOOD RED</t>
  </si>
  <si>
    <t>180GM</t>
  </si>
  <si>
    <t>2LP 180GM</t>
  </si>
  <si>
    <t>2LP COLOURED</t>
  </si>
  <si>
    <t>COLOURED VINYL</t>
  </si>
  <si>
    <t>SPLATTER COLOUR</t>
  </si>
  <si>
    <t>5 X LP BOXED SET</t>
  </si>
  <si>
    <t>3LP WHITE VINYL</t>
  </si>
  <si>
    <t>2LP MARBLED VINYL</t>
  </si>
  <si>
    <t>2LP RED</t>
  </si>
  <si>
    <t>LP 180 GM</t>
  </si>
  <si>
    <t>4 X LP BOXED SET</t>
  </si>
  <si>
    <t>TAPE</t>
  </si>
  <si>
    <t>MOSH514</t>
  </si>
  <si>
    <t>DBROCK40</t>
  </si>
  <si>
    <t>MOSH513</t>
  </si>
  <si>
    <t>ALN375</t>
  </si>
  <si>
    <t>ALN740</t>
  </si>
  <si>
    <t>MOSH518</t>
  </si>
  <si>
    <t>CHRTTX5003</t>
  </si>
  <si>
    <t>MOSH515</t>
  </si>
  <si>
    <t>ALN1034</t>
  </si>
  <si>
    <t>12R6926</t>
  </si>
  <si>
    <t>RR35371</t>
  </si>
  <si>
    <t>GMVL068</t>
  </si>
  <si>
    <t>JDPM11</t>
  </si>
  <si>
    <t>RR75761</t>
  </si>
  <si>
    <t>MOSH189LP</t>
  </si>
  <si>
    <t>DILLINGER</t>
  </si>
  <si>
    <t>BARCLAY JAMES HARVEST</t>
  </si>
  <si>
    <t>Amorphous Androgynous</t>
  </si>
  <si>
    <t>Black Angels</t>
  </si>
  <si>
    <t>Twilight Sad</t>
  </si>
  <si>
    <t>AFRICA EXPRES</t>
  </si>
  <si>
    <t>NON VIOLENT FEMMES</t>
  </si>
  <si>
    <t>Non Violent Femmes V/A</t>
  </si>
  <si>
    <t>12 &amp; 7''</t>
  </si>
  <si>
    <t>Delines</t>
  </si>
  <si>
    <t>BLACK SYMBOL</t>
  </si>
  <si>
    <t>MOONS</t>
  </si>
  <si>
    <t>CIVIL WARS</t>
  </si>
  <si>
    <t>JIMI HENDRIX</t>
  </si>
  <si>
    <t>HOLDING ON FOR LIFE</t>
  </si>
  <si>
    <t>AMERICAN BEAUTY</t>
  </si>
  <si>
    <t>CASSY O</t>
  </si>
  <si>
    <t>PINK PANTHER</t>
  </si>
  <si>
    <t>LITTLE RED: REMIXES</t>
  </si>
  <si>
    <t>WAIT FOR ME</t>
  </si>
  <si>
    <t>COMING UP</t>
  </si>
  <si>
    <t>MIDNIGHT MEMORIES</t>
  </si>
  <si>
    <t>BLACK AND BLUE</t>
  </si>
  <si>
    <t>SUPERNOVA</t>
  </si>
  <si>
    <t>GHOSTBUSTERS</t>
  </si>
  <si>
    <t>SAY GOODBYE TO HOLLYWOOD</t>
  </si>
  <si>
    <t>MOZART: LE NOZZE DI FIGARRO</t>
  </si>
  <si>
    <t>LIVE AT EDDIE'S ATTIC</t>
  </si>
  <si>
    <t>LIVE AT MONTEREY</t>
  </si>
  <si>
    <t>GIANT</t>
  </si>
  <si>
    <t>BOX</t>
  </si>
  <si>
    <t>4CD</t>
  </si>
  <si>
    <t>2 X 10''</t>
  </si>
  <si>
    <t>5 X 7'' BOX</t>
  </si>
  <si>
    <t>Aerosmith</t>
  </si>
  <si>
    <t>Allman Brothers Band</t>
  </si>
  <si>
    <t>Bruut!</t>
  </si>
  <si>
    <t>Davy Graham &amp; Bert Jansch</t>
  </si>
  <si>
    <t>Elmer Gantry'S Velvet Opera</t>
  </si>
  <si>
    <t>Lee Perry</t>
  </si>
  <si>
    <t>DEAN MARTIN</t>
  </si>
  <si>
    <t>MGMT</t>
  </si>
  <si>
    <t>My Darling Clementine</t>
  </si>
  <si>
    <t>KING KONG</t>
  </si>
  <si>
    <t>Terminator</t>
  </si>
  <si>
    <t>Outkast</t>
  </si>
  <si>
    <t>PLACEBO</t>
  </si>
  <si>
    <t>JETT REBEL</t>
  </si>
  <si>
    <t>Rinus' Garage</t>
  </si>
  <si>
    <t>ROGER WATERS</t>
  </si>
  <si>
    <t>SHOCKING BLUE</t>
  </si>
  <si>
    <t>PRESSURE SOUND</t>
  </si>
  <si>
    <t>Draw The Line</t>
  </si>
  <si>
    <t>Night In The Ruts</t>
  </si>
  <si>
    <t>Rock In A Hard Place</t>
  </si>
  <si>
    <t>Rocks</t>
  </si>
  <si>
    <t>Selections From Play All Night</t>
  </si>
  <si>
    <t>Fire</t>
  </si>
  <si>
    <t>Live In Edinburgh</t>
  </si>
  <si>
    <t>7-Flames</t>
  </si>
  <si>
    <t>Rastafari On Wall Street</t>
  </si>
  <si>
    <t>Dream With Dean</t>
  </si>
  <si>
    <t>Congratulations</t>
  </si>
  <si>
    <t>Oracular Spectacular</t>
  </si>
  <si>
    <t>Lucky Bag Ep</t>
  </si>
  <si>
    <t xml:space="preserve">Southernplayalisticadillacmuzik </t>
  </si>
  <si>
    <t>Ball Of Eyes</t>
  </si>
  <si>
    <t>Placebo</t>
  </si>
  <si>
    <t>Venus &amp; Mars</t>
  </si>
  <si>
    <t>7-Wall Of Dolls/Annie</t>
  </si>
  <si>
    <t>Hello I Love You</t>
  </si>
  <si>
    <t>7-Send Me A Postcard</t>
  </si>
  <si>
    <t>Pressure Sounds Presents</t>
  </si>
  <si>
    <t>BATTLE RECORD</t>
  </si>
  <si>
    <t>GET CAPE WEAR CAPE FLY</t>
  </si>
  <si>
    <t>FALL</t>
  </si>
  <si>
    <t>FAR OUT MONSTER DISCO</t>
  </si>
  <si>
    <t>Ukrainians</t>
  </si>
  <si>
    <t>ROUGH GUIDE</t>
  </si>
  <si>
    <t>CREATION</t>
  </si>
  <si>
    <t>ACTION</t>
  </si>
  <si>
    <t>FARM</t>
  </si>
  <si>
    <t>SUN RECORDS</t>
  </si>
  <si>
    <t>7'' &amp; MASK</t>
  </si>
  <si>
    <t>Circa Waves</t>
  </si>
  <si>
    <t>Stuck In My Teeth</t>
  </si>
  <si>
    <t>VS2089</t>
  </si>
  <si>
    <t>Dawes</t>
  </si>
  <si>
    <t>Conor</t>
  </si>
  <si>
    <t>TBC</t>
  </si>
  <si>
    <t>Jake Bugg</t>
  </si>
  <si>
    <t>Live At Silver Platters</t>
  </si>
  <si>
    <t>Paul Weller</t>
  </si>
  <si>
    <t>Brand New Toys/ Landslide</t>
  </si>
  <si>
    <t>Roger Taylor</t>
  </si>
  <si>
    <t>Fun On Earth</t>
  </si>
  <si>
    <t>Sonzira</t>
  </si>
  <si>
    <t>Brasil Bam Bam Bam</t>
  </si>
  <si>
    <t>Strypes</t>
  </si>
  <si>
    <t>4 Track Mind</t>
  </si>
  <si>
    <t>Is This How You Feel?</t>
  </si>
  <si>
    <t>Chvrches</t>
  </si>
  <si>
    <t>We Sink</t>
  </si>
  <si>
    <t>Krokodil</t>
  </si>
  <si>
    <t>Shatter/Dead Mans Path</t>
  </si>
  <si>
    <t>SPINE777378</t>
  </si>
  <si>
    <t>Rammstein</t>
  </si>
  <si>
    <t>Pussy/Mein Tell</t>
  </si>
  <si>
    <t>Reckless Love/Treatment</t>
  </si>
  <si>
    <t>The Outlaw/Die Hard</t>
  </si>
  <si>
    <t>SPINE777035</t>
  </si>
  <si>
    <t>Volbeat</t>
  </si>
  <si>
    <t>Doc Holliday</t>
  </si>
  <si>
    <t>Elbow</t>
  </si>
  <si>
    <t>Charge</t>
  </si>
  <si>
    <t>Haim</t>
  </si>
  <si>
    <t>Forever</t>
  </si>
  <si>
    <t>Meanwhile</t>
  </si>
  <si>
    <t>Luvletter</t>
  </si>
  <si>
    <t>MEANWHILE2</t>
  </si>
  <si>
    <t>Maris Pyper</t>
  </si>
  <si>
    <t>Headlands</t>
  </si>
  <si>
    <t>Bombay Bicycle Club</t>
  </si>
  <si>
    <t>To The Bone/ Reign Down</t>
  </si>
  <si>
    <t>Disclosure</t>
  </si>
  <si>
    <t>Apollo</t>
  </si>
  <si>
    <t>PMR49</t>
  </si>
  <si>
    <t>Gregory Porter</t>
  </si>
  <si>
    <t>Gregory Porter Remixes</t>
  </si>
  <si>
    <t>Robert Glasper</t>
  </si>
  <si>
    <t>Porter Chops Glasper</t>
  </si>
  <si>
    <t>Tame Impala</t>
  </si>
  <si>
    <t>Live Versions</t>
  </si>
  <si>
    <t>MODVL184</t>
  </si>
  <si>
    <t>Chrissie Hynde</t>
  </si>
  <si>
    <t>Dark Sunglasses</t>
  </si>
  <si>
    <t>TRAVEL1</t>
  </si>
  <si>
    <t>James Vincent McMorrow</t>
  </si>
  <si>
    <t>Cavalier</t>
  </si>
  <si>
    <t>BLVRECUK20V</t>
  </si>
  <si>
    <t>Clint Mansell</t>
  </si>
  <si>
    <t>Filth OST</t>
  </si>
  <si>
    <t>CMLP2B</t>
  </si>
  <si>
    <t>MO</t>
  </si>
  <si>
    <t>Say You Will Be There</t>
  </si>
  <si>
    <t>CC067</t>
  </si>
  <si>
    <t>Soundgarden</t>
  </si>
  <si>
    <t>Superunknown - 10" Sngles Box (RSD)</t>
  </si>
  <si>
    <t>Creedance Clearwater Revival</t>
  </si>
  <si>
    <t>1969 Singles (RSD)</t>
  </si>
  <si>
    <t>Sex Pistols</t>
  </si>
  <si>
    <t>Never Mind The Bollocks 7x7" RSD Box Set (RSD)</t>
  </si>
  <si>
    <t>SexPisbox76</t>
  </si>
  <si>
    <t>Marc Bolan</t>
  </si>
  <si>
    <t>Marc Bolan At The BBC - Electric Sevens 2 (RSD)</t>
  </si>
  <si>
    <t>Grace Jones</t>
  </si>
  <si>
    <t>Me! I Disconnected From You (RSD)</t>
  </si>
  <si>
    <t>Public Image Limited</t>
  </si>
  <si>
    <t>Death Disco/Warrior (RSD)</t>
  </si>
  <si>
    <t>PiLTWIN1</t>
  </si>
  <si>
    <t>Ronnie Lane's Slim Chance</t>
  </si>
  <si>
    <t>Ooh La La Anniversary (RSD)</t>
  </si>
  <si>
    <t>WIP6851</t>
  </si>
  <si>
    <t>So Little Time (RSD)</t>
  </si>
  <si>
    <t>John Martyn</t>
  </si>
  <si>
    <t>May You Never (RSD)</t>
  </si>
  <si>
    <t>Marianne Faithful</t>
  </si>
  <si>
    <t>Sister Morphine/Something Better (RSD)</t>
  </si>
  <si>
    <t>Deep Purple</t>
  </si>
  <si>
    <t>Black Night/Woman From Tokyo (RSD)</t>
  </si>
  <si>
    <t>Gloria Jones</t>
  </si>
  <si>
    <t>Tainted Love/Come Go With Me (RSD)</t>
  </si>
  <si>
    <t>Nirvana</t>
  </si>
  <si>
    <t>Pennyroyal Tea (RSD)</t>
  </si>
  <si>
    <t>Got Live If You Want It (EP) (RSD)</t>
  </si>
  <si>
    <t>The Rolling Stones (EP) (RSD)</t>
  </si>
  <si>
    <t>Frank Zappa</t>
  </si>
  <si>
    <t>Don't Eat Yellow Snow/Down In The Dew (RSD)</t>
  </si>
  <si>
    <t>Status Quo</t>
  </si>
  <si>
    <t>Tokyo Quo (RSD)</t>
  </si>
  <si>
    <t>Anamanaguchi</t>
  </si>
  <si>
    <t>Scott Pilgrim vs. The World: The Game (RSD)</t>
  </si>
  <si>
    <t>Sam Cooke</t>
  </si>
  <si>
    <t>Ain't That Good News (RSD)</t>
  </si>
  <si>
    <t>The Muppet Movie (RSD)</t>
  </si>
  <si>
    <t>Albert Ammons</t>
  </si>
  <si>
    <t>Boogie Woogie Stomp</t>
  </si>
  <si>
    <t>Meade Lux Lewis</t>
  </si>
  <si>
    <t>Melancholy</t>
  </si>
  <si>
    <t>A Minor Forest</t>
  </si>
  <si>
    <t>Flemish Altrusm /  Inindependence</t>
  </si>
  <si>
    <t>THRILL034/056LP</t>
  </si>
  <si>
    <t>4LP</t>
  </si>
  <si>
    <t>The Acid</t>
  </si>
  <si>
    <t>INFECT185W</t>
  </si>
  <si>
    <t>12</t>
  </si>
  <si>
    <t>Alexander Tucker</t>
  </si>
  <si>
    <t>THRILL365LP</t>
  </si>
  <si>
    <t>Ásgeir</t>
  </si>
  <si>
    <t xml:space="preserve">Here it Comes / Heart Shaped Box  </t>
  </si>
  <si>
    <t>1225TP7</t>
  </si>
  <si>
    <t>Beans On Toast</t>
  </si>
  <si>
    <t>Best Of Toast</t>
  </si>
  <si>
    <t>XMREP142LP</t>
  </si>
  <si>
    <t>Between The Buried And Me</t>
  </si>
  <si>
    <t>Colors_Live (RECORD STORE DAY 2014)</t>
  </si>
  <si>
    <t>VR439LP</t>
  </si>
  <si>
    <t>Bok Bok</t>
  </si>
  <si>
    <t>Come Back To Me b/w Misfit  </t>
  </si>
  <si>
    <t>CT196LP</t>
  </si>
  <si>
    <t>CAMERA OBSCURA</t>
  </si>
  <si>
    <t>4AD SESSION</t>
  </si>
  <si>
    <t>BAD3417</t>
  </si>
  <si>
    <t>Chad VanGaalen</t>
  </si>
  <si>
    <t>I Want You Back</t>
  </si>
  <si>
    <t>SP1086</t>
  </si>
  <si>
    <t>Close Your Eyes</t>
  </si>
  <si>
    <t>Prepackaged Hope (RECORD STORE DAY 2014)</t>
  </si>
  <si>
    <t>VR7087</t>
  </si>
  <si>
    <t>7</t>
  </si>
  <si>
    <t>Computers</t>
  </si>
  <si>
    <t>Live &amp; Inconsolable</t>
  </si>
  <si>
    <t>TPLP1233CD</t>
  </si>
  <si>
    <t>TPLP1233</t>
  </si>
  <si>
    <t>Cosmetics</t>
  </si>
  <si>
    <t>Olympia Plus</t>
  </si>
  <si>
    <t>CT198LP</t>
  </si>
  <si>
    <t>dan le sac Vs Scroobius Pip</t>
  </si>
  <si>
    <t>You Will See Me</t>
  </si>
  <si>
    <t>SBESTS146               </t>
  </si>
  <si>
    <t>David Lynch</t>
  </si>
  <si>
    <t>The Big Dream Remix EP</t>
  </si>
  <si>
    <t>SBEST148</t>
  </si>
  <si>
    <t>Deer Tick</t>
  </si>
  <si>
    <t>Eel Bowel</t>
  </si>
  <si>
    <t>PTSN1007-7</t>
  </si>
  <si>
    <t>Destroyer</t>
  </si>
  <si>
    <t>Kaputt</t>
  </si>
  <si>
    <t>DOC046LP</t>
  </si>
  <si>
    <t>DOUG PAISLEY  </t>
  </si>
  <si>
    <t>Growing Souls b/w Lies To Lies  </t>
  </si>
  <si>
    <t>NOQ038LP</t>
  </si>
  <si>
    <t>Fela Kuti</t>
  </si>
  <si>
    <t>Se E Tun De / Waka Waka</t>
  </si>
  <si>
    <t>KFR5006-7</t>
  </si>
  <si>
    <t>Flaming Lips</t>
  </si>
  <si>
    <t>7 Skies H3</t>
  </si>
  <si>
    <t>BELLA450V</t>
  </si>
  <si>
    <t>Garbage</t>
  </si>
  <si>
    <t>Girls Talk</t>
  </si>
  <si>
    <t>STUNVOL-08</t>
  </si>
  <si>
    <t>10</t>
  </si>
  <si>
    <t>Gemma Ray</t>
  </si>
  <si>
    <t>Motorbike (feat Alan Vega)</t>
  </si>
  <si>
    <t>BR36</t>
  </si>
  <si>
    <t>Glenn Jones</t>
  </si>
  <si>
    <t>Welcomed Wherever I Go</t>
  </si>
  <si>
    <t>THRILL367LP</t>
  </si>
  <si>
    <t>Hamilton Leithauser</t>
  </si>
  <si>
    <t xml:space="preserve">Alexandra/In The Shallows </t>
  </si>
  <si>
    <t>RBN043</t>
  </si>
  <si>
    <t>Illum Sphere</t>
  </si>
  <si>
    <t>Spectre Vex</t>
  </si>
  <si>
    <t>ZEN203M</t>
  </si>
  <si>
    <t>Jamie Lenman</t>
  </si>
  <si>
    <t xml:space="preserve">It's Hard To Be A Gentleman &amp; All The Things You Hate About Me, I Hate Them Too </t>
  </si>
  <si>
    <t>XMR783</t>
  </si>
  <si>
    <t>John Grant</t>
  </si>
  <si>
    <t>Gets Schooled</t>
  </si>
  <si>
    <t>BELLAV433</t>
  </si>
  <si>
    <t>John Tavener</t>
  </si>
  <si>
    <t>The Protecting Veil</t>
  </si>
  <si>
    <t>BELLA447V</t>
  </si>
  <si>
    <t>Jon Spencer Blues Explosion</t>
  </si>
  <si>
    <t>She's On It/Jack The Ripper</t>
  </si>
  <si>
    <t>BR37</t>
  </si>
  <si>
    <t>Julia Holter</t>
  </si>
  <si>
    <t>Don't Make Me Over/Hello Stranger</t>
  </si>
  <si>
    <t>RUG580</t>
  </si>
  <si>
    <t xml:space="preserve">Just Friends </t>
  </si>
  <si>
    <t>Don't Tell Me</t>
  </si>
  <si>
    <t>OP012</t>
  </si>
  <si>
    <t>King Gizzard &amp; The Lizard Wizard</t>
  </si>
  <si>
    <t>Head On/Pill</t>
  </si>
  <si>
    <t>HVN281</t>
  </si>
  <si>
    <t>Liars</t>
  </si>
  <si>
    <t>MESS ON A MISSION</t>
  </si>
  <si>
    <t>12MUTE511</t>
  </si>
  <si>
    <t>LIFE WITHOUT BUILDINGS</t>
  </si>
  <si>
    <t>ANY OTHER CITY</t>
  </si>
  <si>
    <t>TUGLP023X</t>
  </si>
  <si>
    <t xml:space="preserve">Machine Head </t>
  </si>
  <si>
    <t>Killers &amp; Kings</t>
  </si>
  <si>
    <t>NB3323-1</t>
  </si>
  <si>
    <t>Maximo Park</t>
  </si>
  <si>
    <t>On The Sly/Random Regrets</t>
  </si>
  <si>
    <t>DLIGHT3V</t>
  </si>
  <si>
    <t>MEDICINE</t>
  </si>
  <si>
    <t>Part Time Punks Live </t>
  </si>
  <si>
    <t>CT195LP</t>
  </si>
  <si>
    <t xml:space="preserve">MILK N COOKIES </t>
  </si>
  <si>
    <t>Not Enough Girls b/w Nots </t>
  </si>
  <si>
    <t>CT194LP</t>
  </si>
  <si>
    <t>Mudhoney</t>
  </si>
  <si>
    <t>On Top: KEXP Presents Mudhoney Live on Top of the Space Needle</t>
  </si>
  <si>
    <t>SP1085</t>
  </si>
  <si>
    <t>Oasis</t>
  </si>
  <si>
    <t>Supersonic</t>
  </si>
  <si>
    <t>RKID71T</t>
    <phoneticPr fontId="1" type="noConversion"/>
  </si>
  <si>
    <t>Oneohtrix Point Never</t>
  </si>
  <si>
    <t>Commissions 1</t>
  </si>
  <si>
    <t>WAP365</t>
  </si>
  <si>
    <t>Otis Clay</t>
  </si>
  <si>
    <t>Trying To Live My Life Without You</t>
  </si>
  <si>
    <t>FPH13313</t>
  </si>
  <si>
    <t>I Can't Take It</t>
  </si>
  <si>
    <t>FPH12773</t>
  </si>
  <si>
    <t>Pagans / The Controllers</t>
  </si>
  <si>
    <t>Soul Jazz Records presents: Punk 45 Single</t>
  </si>
  <si>
    <t>SJR267-7</t>
  </si>
  <si>
    <t>PARQUET COURTS</t>
  </si>
  <si>
    <t>SUNBATHING ANIMAL</t>
  </si>
  <si>
    <t>RTRADS704</t>
  </si>
  <si>
    <t>Phoenix Foundation</t>
  </si>
  <si>
    <t>Bob Lennon, John Dylan</t>
  </si>
  <si>
    <t>MI0321S</t>
  </si>
  <si>
    <t>PHOSPHORESCENT</t>
  </si>
  <si>
    <t>Song For Zula </t>
  </si>
  <si>
    <t>DOC089LP</t>
  </si>
  <si>
    <t>Pissed Jeans</t>
  </si>
  <si>
    <t>The Very Best of Sub Pop 2009-2013, Live at the BBC</t>
  </si>
  <si>
    <t>SP1087</t>
  </si>
  <si>
    <t>Ralfe Band</t>
  </si>
  <si>
    <t>Cold Chicago Morning Print</t>
  </si>
  <si>
    <t>HL026P</t>
  </si>
  <si>
    <t>Skylon</t>
  </si>
  <si>
    <t>Skylon b/w Skylon (demo)  </t>
  </si>
  <si>
    <t>CT197LP</t>
  </si>
  <si>
    <t>Smoke Fairies</t>
  </si>
  <si>
    <t>FTH187LPA</t>
  </si>
  <si>
    <t xml:space="preserve">SONGS: OHIA </t>
  </si>
  <si>
    <t xml:space="preserve">Journey On: Collected Singles </t>
  </si>
  <si>
    <t>SC200DLX</t>
  </si>
  <si>
    <t>Steve Mason</t>
  </si>
  <si>
    <t xml:space="preserve">Greg Wilson and Derek Kaye Remixes </t>
  </si>
  <si>
    <t>DS090T</t>
  </si>
  <si>
    <t>Temples/Jagwar Ma</t>
  </si>
  <si>
    <t>Shelter Song/Man I Need</t>
  </si>
  <si>
    <t>HVN282</t>
  </si>
  <si>
    <t>Memory Loss b/2 Joy of Life </t>
  </si>
  <si>
    <t>CT199LP</t>
  </si>
  <si>
    <t>Throwing Snow</t>
  </si>
  <si>
    <t>Mosaic VIPs</t>
  </si>
  <si>
    <t>HTH018</t>
  </si>
  <si>
    <t>Tomas Barfod</t>
  </si>
  <si>
    <t>True to You / Happy</t>
  </si>
  <si>
    <t>SC307LP</t>
  </si>
  <si>
    <t>Toy</t>
  </si>
  <si>
    <t>Join The Dubs</t>
  </si>
  <si>
    <t>HVN273PD</t>
  </si>
  <si>
    <t>Tracey Thorn</t>
  </si>
  <si>
    <t>Molly Drake Songs</t>
  </si>
  <si>
    <t>015FEEL</t>
  </si>
  <si>
    <t>5</t>
  </si>
  <si>
    <t>INFECT555LP</t>
  </si>
  <si>
    <t>If 2.0</t>
  </si>
  <si>
    <t>ZEN208</t>
  </si>
  <si>
    <t>THE SPACE PROJECT</t>
  </si>
  <si>
    <t>LEFSE0647</t>
  </si>
  <si>
    <t xml:space="preserve">Xtra Mile Single Sessions - Tenth Anniversary Collectors edition box set </t>
  </si>
  <si>
    <t>XMRRSDBX1</t>
  </si>
  <si>
    <t>Villagers</t>
  </si>
  <si>
    <t xml:space="preserve">Occupy Your Mind </t>
  </si>
  <si>
    <t>RUG582</t>
  </si>
  <si>
    <t>Wave Pictures</t>
  </si>
  <si>
    <t>Helen EP</t>
  </si>
  <si>
    <t>MOSHI178</t>
  </si>
  <si>
    <t>White Denim</t>
  </si>
  <si>
    <t>A Place To Start</t>
  </si>
  <si>
    <t>DWT70383</t>
  </si>
  <si>
    <t>Rolling Stones</t>
  </si>
  <si>
    <t>MUPPET MOVIE</t>
  </si>
  <si>
    <t>Preatures</t>
  </si>
  <si>
    <t>9 X 7''  BOX</t>
  </si>
  <si>
    <t>7'' BOX</t>
  </si>
  <si>
    <t>4 X 7'' BOX</t>
  </si>
  <si>
    <t>SNOW</t>
  </si>
  <si>
    <t>ACID</t>
  </si>
  <si>
    <t>INFECTIOUS</t>
  </si>
  <si>
    <t>NINJA TUNE</t>
  </si>
  <si>
    <t>LEFSE</t>
  </si>
  <si>
    <t>XTRA MILE</t>
  </si>
  <si>
    <t>PM006DLPR</t>
  </si>
  <si>
    <t>PIXIES</t>
  </si>
  <si>
    <t>INDIE CINDY</t>
  </si>
  <si>
    <t>FORMAT</t>
  </si>
  <si>
    <t>FORMAT 2</t>
  </si>
  <si>
    <t>QTY (1 LOTS, 2 MID, 3 LOW)</t>
  </si>
  <si>
    <t>PRICES ARE SUBJECT TO CHANGE</t>
  </si>
  <si>
    <t>AVAILABILITY IS AT THE MERCY OF PRESSING PLANTS AND DISTRIBUTORS</t>
  </si>
  <si>
    <t>PLEASE ABIDE BY THE RECORD STORE DAY RULES - 1 PER PERSON, FIRST COME FIRST SERVED</t>
  </si>
  <si>
    <t>FOR MORE INFORMATION SUCH AS HOW LTD, FURTHER FORMATING INFO ETC PLEASE CHECK www.recordstoreday.co.uk</t>
  </si>
  <si>
    <t>ALL TITLES AVAILABLE IN LIMITED AMOUNTS FROM ALL FOUR RISE STORES FROM 8AM ON 19th APRIL.</t>
  </si>
  <si>
    <t>HAVE FUN!</t>
  </si>
  <si>
    <t>CHECK  YOUR LOCAL STORE FOR DETAILS ON EVENTS / FESTIVITIES ON THE DAY!</t>
  </si>
  <si>
    <t>RISE RECORD STORE 2014 PRICE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</si>
</sst>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£&quot;#,##0.00;[Red]\-&quot;£&quot;#,##0.00"/>
    <numFmt numFmtId="164" formatCode="0000000"/>
    <numFmt numFmtId="165" formatCode="&quot;£&quot;#,##0"/>
  </numFmts>
  <fonts count="13" x14ac:knownFonts="1">
    <font>
      <sz val="12"/>
      <color theme="1"/>
      <name val="Calibri"/>
      <family val="2"/>
      <scheme val="minor"/>
    </font>
    <font>
      <b/>
      <sz val="12"/>
      <color theme="1"/>
      <name val="Calibri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name val="Calibri"/>
    </font>
    <font>
      <sz val="12"/>
      <name val="Calibri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</font>
    <font>
      <b/>
      <sz val="16"/>
      <color theme="1"/>
      <name val="Calibri"/>
    </font>
    <font>
      <sz val="16"/>
      <color theme="1"/>
      <name val="Calibri"/>
    </font>
    <font>
      <sz val="8"/>
      <name val="Calibri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0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7" fillId="0" borderId="0"/>
    <xf numFmtId="0" fontId="8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5">
    <xf numFmtId="0" fontId="0" fillId="0" borderId="0" xfId="0"/>
    <xf numFmtId="0" fontId="1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/>
    </xf>
    <xf numFmtId="49" fontId="5" fillId="2" borderId="1" xfId="0" applyNumberFormat="1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8" fontId="5" fillId="2" borderId="1" xfId="0" applyNumberFormat="1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2" fontId="5" fillId="2" borderId="1" xfId="0" applyNumberFormat="1" applyFont="1" applyFill="1" applyBorder="1" applyAlignment="1">
      <alignment horizontal="left"/>
    </xf>
    <xf numFmtId="0" fontId="5" fillId="2" borderId="1" xfId="0" applyNumberFormat="1" applyFont="1" applyFill="1" applyBorder="1" applyAlignment="1">
      <alignment horizontal="left"/>
    </xf>
    <xf numFmtId="1" fontId="5" fillId="2" borderId="1" xfId="0" quotePrefix="1" applyNumberFormat="1" applyFont="1" applyFill="1" applyBorder="1" applyAlignment="1">
      <alignment horizontal="left" vertical="center"/>
    </xf>
    <xf numFmtId="0" fontId="5" fillId="2" borderId="1" xfId="159" applyFont="1" applyFill="1" applyBorder="1" applyAlignment="1">
      <alignment horizontal="left"/>
    </xf>
    <xf numFmtId="0" fontId="5" fillId="2" borderId="1" xfId="160" applyFont="1" applyFill="1" applyBorder="1" applyAlignment="1">
      <alignment horizontal="left"/>
    </xf>
    <xf numFmtId="0" fontId="5" fillId="2" borderId="1" xfId="0" quotePrefix="1" applyFont="1" applyFill="1" applyBorder="1" applyAlignment="1">
      <alignment horizontal="left"/>
    </xf>
    <xf numFmtId="0" fontId="4" fillId="2" borderId="1" xfId="0" applyFont="1" applyFill="1" applyBorder="1" applyAlignment="1">
      <alignment horizontal="left" vertical="center"/>
    </xf>
    <xf numFmtId="0" fontId="4" fillId="2" borderId="1" xfId="159" applyFont="1" applyFill="1" applyBorder="1" applyAlignment="1">
      <alignment horizontal="left"/>
    </xf>
    <xf numFmtId="0" fontId="4" fillId="2" borderId="1" xfId="160" applyFont="1" applyFill="1" applyBorder="1" applyAlignment="1">
      <alignment horizontal="left"/>
    </xf>
    <xf numFmtId="0" fontId="5" fillId="3" borderId="1" xfId="0" applyFont="1" applyFill="1" applyBorder="1" applyAlignment="1">
      <alignment horizontal="left" vertical="center"/>
    </xf>
    <xf numFmtId="0" fontId="5" fillId="2" borderId="1" xfId="332" quotePrefix="1" applyFont="1" applyFill="1" applyBorder="1" applyAlignment="1">
      <alignment horizontal="left" vertical="center"/>
    </xf>
    <xf numFmtId="164" fontId="5" fillId="2" borderId="1" xfId="332" quotePrefix="1" applyNumberFormat="1" applyFont="1" applyFill="1" applyBorder="1" applyAlignment="1">
      <alignment horizontal="left" vertical="center"/>
    </xf>
    <xf numFmtId="0" fontId="5" fillId="3" borderId="1" xfId="0" quotePrefix="1" applyFont="1" applyFill="1" applyBorder="1" applyAlignment="1">
      <alignment horizontal="left" vertical="center"/>
    </xf>
    <xf numFmtId="0" fontId="4" fillId="2" borderId="1" xfId="332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165" fontId="1" fillId="2" borderId="1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0" fontId="9" fillId="0" borderId="2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165" fontId="9" fillId="0" borderId="2" xfId="0" applyNumberFormat="1" applyFont="1" applyBorder="1" applyAlignment="1">
      <alignment horizontal="left"/>
    </xf>
    <xf numFmtId="0" fontId="11" fillId="0" borderId="0" xfId="0" applyFont="1" applyAlignment="1">
      <alignment horizontal="left"/>
    </xf>
    <xf numFmtId="0" fontId="9" fillId="0" borderId="0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0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0" fillId="0" borderId="4" xfId="0" applyFont="1" applyBorder="1" applyAlignment="1">
      <alignment horizontal="left"/>
    </xf>
    <xf numFmtId="165" fontId="11" fillId="0" borderId="5" xfId="0" applyNumberFormat="1" applyFont="1" applyBorder="1" applyAlignment="1">
      <alignment horizontal="left"/>
    </xf>
    <xf numFmtId="0" fontId="9" fillId="0" borderId="6" xfId="0" applyFont="1" applyBorder="1" applyAlignment="1">
      <alignment horizontal="left"/>
    </xf>
    <xf numFmtId="165" fontId="9" fillId="0" borderId="7" xfId="0" applyNumberFormat="1" applyFont="1" applyBorder="1" applyAlignment="1">
      <alignment horizontal="left"/>
    </xf>
    <xf numFmtId="0" fontId="9" fillId="0" borderId="8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165" fontId="9" fillId="0" borderId="10" xfId="0" applyNumberFormat="1" applyFont="1" applyBorder="1" applyAlignment="1">
      <alignment horizontal="left"/>
    </xf>
  </cellXfs>
  <cellStyles count="407">
    <cellStyle name="AFE" xfId="159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Normal" xfId="0" builtinId="0"/>
    <cellStyle name="Normal 2" xfId="332"/>
    <cellStyle name="Normal 7" xfId="161"/>
    <cellStyle name="Normal_Sheet1" xfId="16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recordstoreday.co.uk/media/23213/RSDvector%20horizontal_20141.jpg" TargetMode="External"/><Relationship Id="rId2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10</xdr:row>
      <xdr:rowOff>0</xdr:rowOff>
    </xdr:from>
    <xdr:to>
      <xdr:col>4</xdr:col>
      <xdr:colOff>63500</xdr:colOff>
      <xdr:row>10</xdr:row>
      <xdr:rowOff>139700</xdr:rowOff>
    </xdr:to>
    <xdr:pic>
      <xdr:nvPicPr>
        <xdr:cNvPr id="2" name="Picture 138" descr="RSD 14 Banner logo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700" y="190500"/>
          <a:ext cx="337820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brown/AppData/Local/Microsoft/Windows/Temporary%20Internet%20Files/Content.Outlook/1T3E1HVQ/RSD%20DAY%202013%20CPT%20DATA%20(2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ference Info"/>
      <sheetName val="Guidelines"/>
      <sheetName val="Data entry"/>
    </sheetNames>
    <sheetDataSet>
      <sheetData sheetId="0">
        <row r="3">
          <cell r="G3" t="str">
            <v>1 DVDF</v>
          </cell>
        </row>
        <row r="4">
          <cell r="G4" t="str">
            <v>1 DVDF - COLLECTION MID</v>
          </cell>
        </row>
        <row r="5">
          <cell r="G5" t="str">
            <v>1 DVDF - COLLECTOR</v>
          </cell>
        </row>
        <row r="6">
          <cell r="G6" t="str">
            <v>1 DVDF NL</v>
          </cell>
        </row>
        <row r="7">
          <cell r="G7" t="str">
            <v>10 INCH PICT. DISC</v>
          </cell>
        </row>
        <row r="8">
          <cell r="G8" t="str">
            <v>10 REMIX</v>
          </cell>
        </row>
        <row r="9">
          <cell r="G9" t="str">
            <v>10"</v>
          </cell>
        </row>
        <row r="10">
          <cell r="G10" t="str">
            <v>12 PICT.</v>
          </cell>
        </row>
        <row r="11">
          <cell r="G11" t="str">
            <v>12 PROMO</v>
          </cell>
        </row>
        <row r="12">
          <cell r="G12" t="str">
            <v>12 RMX</v>
          </cell>
        </row>
        <row r="13">
          <cell r="G13" t="str">
            <v>12 RRMIX</v>
          </cell>
        </row>
        <row r="14">
          <cell r="G14" t="str">
            <v>12"</v>
          </cell>
        </row>
        <row r="15">
          <cell r="G15" t="str">
            <v>12" BOX</v>
          </cell>
        </row>
        <row r="16">
          <cell r="G16" t="str">
            <v>12" EP</v>
          </cell>
        </row>
        <row r="17">
          <cell r="G17" t="str">
            <v>12" LTD</v>
          </cell>
        </row>
        <row r="18">
          <cell r="G18" t="str">
            <v>12" PROMO - 2nd</v>
          </cell>
        </row>
        <row r="19">
          <cell r="G19" t="str">
            <v>12" PROMO - 3rd</v>
          </cell>
        </row>
        <row r="20">
          <cell r="G20" t="str">
            <v>2 10"</v>
          </cell>
        </row>
        <row r="21">
          <cell r="G21" t="str">
            <v>2 12"</v>
          </cell>
        </row>
        <row r="22">
          <cell r="G22" t="str">
            <v>2 7"</v>
          </cell>
        </row>
        <row r="23">
          <cell r="G23" t="str">
            <v>2 CD</v>
          </cell>
        </row>
        <row r="24">
          <cell r="G24" t="str">
            <v>2 DVD</v>
          </cell>
        </row>
        <row r="25">
          <cell r="G25" t="str">
            <v>2 DVDF</v>
          </cell>
        </row>
        <row r="26">
          <cell r="G26" t="str">
            <v>2 DVDF - COLLECTOR</v>
          </cell>
        </row>
        <row r="27">
          <cell r="G27" t="str">
            <v>2 DVDF NL</v>
          </cell>
        </row>
        <row r="28">
          <cell r="G28" t="str">
            <v>2 LP</v>
          </cell>
        </row>
        <row r="29">
          <cell r="G29" t="str">
            <v>2 LP - 2nd</v>
          </cell>
        </row>
        <row r="30">
          <cell r="G30" t="str">
            <v>2 MC</v>
          </cell>
        </row>
        <row r="31">
          <cell r="G31" t="str">
            <v>2 SACD</v>
          </cell>
        </row>
        <row r="32">
          <cell r="G32" t="str">
            <v>2x12" - 2nd</v>
          </cell>
        </row>
        <row r="33">
          <cell r="G33" t="str">
            <v>3 DVDF</v>
          </cell>
        </row>
        <row r="34">
          <cell r="G34" t="str">
            <v>3 DVDF - COLLECTION MID</v>
          </cell>
        </row>
        <row r="35">
          <cell r="G35" t="str">
            <v>3 DVDF - COLLECTOR</v>
          </cell>
        </row>
        <row r="36">
          <cell r="G36" t="str">
            <v>3 DVDF NL</v>
          </cell>
        </row>
        <row r="37">
          <cell r="G37" t="str">
            <v>3CD</v>
          </cell>
        </row>
        <row r="38">
          <cell r="G38" t="str">
            <v>3LP</v>
          </cell>
        </row>
        <row r="39">
          <cell r="G39" t="str">
            <v>4 CD</v>
          </cell>
        </row>
        <row r="40">
          <cell r="G40" t="str">
            <v>4 DVDF</v>
          </cell>
        </row>
        <row r="41">
          <cell r="G41" t="str">
            <v>4 DVDF - COLLECTOR</v>
          </cell>
        </row>
        <row r="42">
          <cell r="G42" t="str">
            <v>4 DVDF NL</v>
          </cell>
        </row>
        <row r="43">
          <cell r="G43" t="str">
            <v>4 LP</v>
          </cell>
        </row>
        <row r="44">
          <cell r="G44" t="str">
            <v>5 CD BOX</v>
          </cell>
        </row>
        <row r="45">
          <cell r="G45" t="str">
            <v>5 LP</v>
          </cell>
        </row>
        <row r="46">
          <cell r="G46" t="str">
            <v>7 BOX</v>
          </cell>
        </row>
        <row r="47">
          <cell r="G47" t="str">
            <v>7 LTD</v>
          </cell>
        </row>
        <row r="48">
          <cell r="G48" t="str">
            <v>7 PICT.</v>
          </cell>
        </row>
        <row r="49">
          <cell r="G49" t="str">
            <v>7 PROMO</v>
          </cell>
        </row>
        <row r="50">
          <cell r="G50" t="str">
            <v>7 RMX</v>
          </cell>
        </row>
        <row r="51">
          <cell r="G51" t="str">
            <v>7"</v>
          </cell>
        </row>
        <row r="52">
          <cell r="G52" t="str">
            <v>AUDIO DVD</v>
          </cell>
        </row>
        <row r="53">
          <cell r="G53" t="str">
            <v>BADGES</v>
          </cell>
        </row>
        <row r="54">
          <cell r="G54" t="str">
            <v>BAG</v>
          </cell>
        </row>
        <row r="55">
          <cell r="G55" t="str">
            <v>BOOK</v>
          </cell>
        </row>
        <row r="56">
          <cell r="G56" t="str">
            <v>BOX 4 12"</v>
          </cell>
        </row>
        <row r="57">
          <cell r="G57" t="str">
            <v>BOX OF CD MAXIS</v>
          </cell>
        </row>
        <row r="58">
          <cell r="G58" t="str">
            <v>CAPS</v>
          </cell>
        </row>
        <row r="59">
          <cell r="G59" t="str">
            <v>CD</v>
          </cell>
        </row>
        <row r="60">
          <cell r="G60" t="str">
            <v>CD + DVD</v>
          </cell>
        </row>
        <row r="61">
          <cell r="G61" t="str">
            <v>CD + DVD - 2nd</v>
          </cell>
        </row>
        <row r="62">
          <cell r="G62" t="str">
            <v>CD 2 TRACKS - 2nd</v>
          </cell>
        </row>
        <row r="63">
          <cell r="G63" t="str">
            <v>CD BOX</v>
          </cell>
        </row>
        <row r="64">
          <cell r="G64" t="str">
            <v>CD DIGIPACK</v>
          </cell>
        </row>
        <row r="65">
          <cell r="G65" t="str">
            <v>CD EP</v>
          </cell>
        </row>
        <row r="66">
          <cell r="G66" t="str">
            <v>CD FULL + BONUS CD</v>
          </cell>
        </row>
        <row r="67">
          <cell r="G67" t="str">
            <v>CD FULL LTD - 3rd (Japan version)</v>
          </cell>
        </row>
        <row r="68">
          <cell r="G68" t="str">
            <v>CD LTD 2</v>
          </cell>
        </row>
        <row r="69">
          <cell r="G69" t="str">
            <v>CD LTD/RMX</v>
          </cell>
        </row>
        <row r="70">
          <cell r="G70" t="str">
            <v>CD MID-PRICE</v>
          </cell>
        </row>
        <row r="71">
          <cell r="G71" t="str">
            <v>CD PICT.</v>
          </cell>
        </row>
        <row r="72">
          <cell r="G72" t="str">
            <v>CD PROMO</v>
          </cell>
        </row>
        <row r="73">
          <cell r="G73" t="str">
            <v>CD SINGLE 1 TRACK</v>
          </cell>
        </row>
        <row r="74">
          <cell r="G74" t="str">
            <v>CD SINGLE 2 TRACKS</v>
          </cell>
        </row>
        <row r="75">
          <cell r="G75" t="str">
            <v>CD SINGLE LTD/RMX</v>
          </cell>
        </row>
        <row r="76">
          <cell r="G76" t="str">
            <v>CD SINGLE MIX MODE (Audio + ROM)</v>
          </cell>
        </row>
        <row r="77">
          <cell r="G77" t="str">
            <v>CDPLUS</v>
          </cell>
        </row>
        <row r="78">
          <cell r="G78" t="str">
            <v>CDS</v>
          </cell>
        </row>
        <row r="79">
          <cell r="G79" t="str">
            <v>CDS - 2nd</v>
          </cell>
        </row>
        <row r="80">
          <cell r="G80" t="str">
            <v>CDS DUAL DISC</v>
          </cell>
        </row>
        <row r="81">
          <cell r="G81" t="str">
            <v>CDS PART 2</v>
          </cell>
        </row>
        <row r="82">
          <cell r="G82" t="str">
            <v>DIGITAL ALBUM</v>
          </cell>
        </row>
        <row r="83">
          <cell r="G83" t="str">
            <v>DIGITAL EP</v>
          </cell>
        </row>
        <row r="84">
          <cell r="G84" t="str">
            <v>DIGITAL SINGLE</v>
          </cell>
        </row>
        <row r="85">
          <cell r="G85" t="str">
            <v>DIGITAL VIDEO LONG FORM</v>
          </cell>
        </row>
        <row r="86">
          <cell r="G86" t="str">
            <v>DIGITAL VIDEO SHORT FORM</v>
          </cell>
        </row>
        <row r="87">
          <cell r="G87" t="str">
            <v>DIVERS BOX</v>
          </cell>
        </row>
        <row r="88">
          <cell r="G88" t="str">
            <v>DIVERS BOX - 2nd</v>
          </cell>
        </row>
        <row r="89">
          <cell r="G89" t="str">
            <v>DLP</v>
          </cell>
        </row>
        <row r="90">
          <cell r="G90" t="str">
            <v>DOUBLE CD RELIMITED</v>
          </cell>
        </row>
        <row r="91">
          <cell r="G91" t="str">
            <v>DOUBLE CD SINGLE</v>
          </cell>
        </row>
        <row r="92">
          <cell r="G92" t="str">
            <v>DUAL DISC</v>
          </cell>
        </row>
        <row r="93">
          <cell r="G93" t="str">
            <v>DVD</v>
          </cell>
        </row>
        <row r="94">
          <cell r="G94" t="str">
            <v>DVD - 2nd</v>
          </cell>
        </row>
        <row r="95">
          <cell r="G95" t="str">
            <v>DVD - BLU RAY</v>
          </cell>
        </row>
        <row r="96">
          <cell r="G96" t="str">
            <v>DVD (FRA)</v>
          </cell>
        </row>
        <row r="97">
          <cell r="G97" t="str">
            <v>DVD (GER)</v>
          </cell>
        </row>
        <row r="98">
          <cell r="G98" t="str">
            <v>DVD (GRE)</v>
          </cell>
        </row>
        <row r="99">
          <cell r="G99" t="str">
            <v>DVD (ITA)</v>
          </cell>
        </row>
        <row r="100">
          <cell r="G100" t="str">
            <v>DVD (NED)</v>
          </cell>
        </row>
        <row r="101">
          <cell r="G101" t="str">
            <v>DVD (POR)</v>
          </cell>
        </row>
        <row r="102">
          <cell r="G102" t="str">
            <v>DVD (SCAN)</v>
          </cell>
        </row>
        <row r="103">
          <cell r="G103" t="str">
            <v>DVD (SPA)</v>
          </cell>
        </row>
        <row r="104">
          <cell r="G104" t="str">
            <v>DVD (UK)</v>
          </cell>
        </row>
        <row r="105">
          <cell r="G105" t="str">
            <v>DVD (ZAF)</v>
          </cell>
        </row>
        <row r="106">
          <cell r="G106" t="str">
            <v>DVD + CD (FRA)</v>
          </cell>
        </row>
        <row r="107">
          <cell r="G107" t="str">
            <v>DVD + CD (GER)</v>
          </cell>
        </row>
        <row r="108">
          <cell r="G108" t="str">
            <v>DVD + CD (GRE)</v>
          </cell>
        </row>
        <row r="109">
          <cell r="G109" t="str">
            <v>DVD + CD (ITA)</v>
          </cell>
        </row>
        <row r="110">
          <cell r="G110" t="str">
            <v>DVD + CD (NED)</v>
          </cell>
        </row>
        <row r="111">
          <cell r="G111" t="str">
            <v>DVD + CD (POR)</v>
          </cell>
        </row>
        <row r="112">
          <cell r="G112" t="str">
            <v>DVD + CD (SCAN)</v>
          </cell>
        </row>
        <row r="113">
          <cell r="G113" t="str">
            <v>DVD + CD (SPA)</v>
          </cell>
        </row>
        <row r="114">
          <cell r="G114" t="str">
            <v>DVD + CD (UK)</v>
          </cell>
        </row>
        <row r="115">
          <cell r="G115" t="str">
            <v>DVD + CD (ZAF)</v>
          </cell>
        </row>
        <row r="116">
          <cell r="G116" t="str">
            <v>DVD + CD JAP NTSC</v>
          </cell>
        </row>
        <row r="117">
          <cell r="G117" t="str">
            <v>DVD + CD NTSC</v>
          </cell>
        </row>
        <row r="118">
          <cell r="G118" t="str">
            <v>DVD BOXSET</v>
          </cell>
        </row>
        <row r="119">
          <cell r="G119" t="str">
            <v>DVD FILM PREMIUM</v>
          </cell>
        </row>
        <row r="120">
          <cell r="G120" t="str">
            <v>DVD NTSC</v>
          </cell>
        </row>
        <row r="121">
          <cell r="G121" t="str">
            <v>DVD PROMO</v>
          </cell>
        </row>
        <row r="122">
          <cell r="G122" t="str">
            <v>DVD SINGLE</v>
          </cell>
        </row>
        <row r="123">
          <cell r="G123" t="str">
            <v>DVD/BOOK</v>
          </cell>
        </row>
        <row r="124">
          <cell r="G124" t="str">
            <v>DVD/CD</v>
          </cell>
        </row>
        <row r="125">
          <cell r="G125" t="str">
            <v>DVDF + OST</v>
          </cell>
        </row>
        <row r="126">
          <cell r="G126" t="str">
            <v>DVDF BOX</v>
          </cell>
        </row>
        <row r="127">
          <cell r="G127" t="str">
            <v>DVDF BOX - COLLECTOR</v>
          </cell>
        </row>
        <row r="128">
          <cell r="G128" t="str">
            <v>DVDF MID PRICE</v>
          </cell>
        </row>
        <row r="129">
          <cell r="G129" t="str">
            <v>DVDF NL BOX</v>
          </cell>
        </row>
        <row r="130">
          <cell r="G130" t="str">
            <v>DVDF NL COLLECTOR</v>
          </cell>
        </row>
        <row r="131">
          <cell r="G131" t="str">
            <v>DVDF NL MID PRICE (PER)</v>
          </cell>
        </row>
        <row r="132">
          <cell r="G132" t="str">
            <v>DVDF NL MID PRICE (TEM)</v>
          </cell>
        </row>
        <row r="133">
          <cell r="G133" t="str">
            <v>DVDF NL RENTAL</v>
          </cell>
        </row>
        <row r="134">
          <cell r="G134" t="str">
            <v>DVDF RENTAL</v>
          </cell>
        </row>
        <row r="135">
          <cell r="G135" t="str">
            <v>HDDVD</v>
          </cell>
        </row>
        <row r="136">
          <cell r="G136" t="str">
            <v>KITS, PACKAGES ETC ...</v>
          </cell>
        </row>
        <row r="137">
          <cell r="G137" t="str">
            <v>LP</v>
          </cell>
        </row>
        <row r="138">
          <cell r="G138" t="str">
            <v>LP - 2nd</v>
          </cell>
        </row>
        <row r="139">
          <cell r="G139" t="str">
            <v>LP BOX SET</v>
          </cell>
        </row>
        <row r="140">
          <cell r="G140" t="str">
            <v>LP LTD</v>
          </cell>
        </row>
        <row r="141">
          <cell r="G141" t="str">
            <v>LP PROMO</v>
          </cell>
        </row>
        <row r="142">
          <cell r="G142" t="str">
            <v>MAGAZINES/BOOKS</v>
          </cell>
        </row>
        <row r="143">
          <cell r="G143" t="str">
            <v>MC</v>
          </cell>
        </row>
        <row r="144">
          <cell r="G144" t="str">
            <v>MC BOX</v>
          </cell>
        </row>
        <row r="145">
          <cell r="G145" t="str">
            <v>MC LTD</v>
          </cell>
        </row>
        <row r="146">
          <cell r="G146" t="str">
            <v>MC PROMO</v>
          </cell>
        </row>
        <row r="147">
          <cell r="G147" t="str">
            <v>MCD</v>
          </cell>
        </row>
        <row r="148">
          <cell r="G148" t="str">
            <v>MCDS</v>
          </cell>
        </row>
        <row r="149">
          <cell r="G149" t="str">
            <v>MCS</v>
          </cell>
        </row>
        <row r="150">
          <cell r="G150" t="str">
            <v>MD MINIDISC</v>
          </cell>
        </row>
        <row r="151">
          <cell r="G151" t="str">
            <v>MLP</v>
          </cell>
        </row>
        <row r="152">
          <cell r="G152" t="str">
            <v>MUSIC DVD</v>
          </cell>
        </row>
        <row r="153">
          <cell r="G153" t="str">
            <v>PICTURE LP</v>
          </cell>
        </row>
        <row r="154">
          <cell r="G154" t="str">
            <v>POSTERS</v>
          </cell>
        </row>
        <row r="155">
          <cell r="G155" t="str">
            <v>PREMIUM CD</v>
          </cell>
        </row>
        <row r="156">
          <cell r="G156" t="str">
            <v>PROMO 10"</v>
          </cell>
        </row>
        <row r="157">
          <cell r="G157" t="str">
            <v>PROMO 2 CD</v>
          </cell>
        </row>
        <row r="158">
          <cell r="G158" t="str">
            <v>PROMO 3 CD</v>
          </cell>
        </row>
        <row r="159">
          <cell r="G159" t="str">
            <v>PROMO 3 LP</v>
          </cell>
        </row>
        <row r="160">
          <cell r="G160" t="str">
            <v>PROMO 4 LP</v>
          </cell>
        </row>
        <row r="161">
          <cell r="G161" t="str">
            <v>PROMO 5 LP</v>
          </cell>
        </row>
        <row r="162">
          <cell r="G162" t="str">
            <v>PROMO 7"</v>
          </cell>
        </row>
        <row r="163">
          <cell r="G163" t="str">
            <v>PROMO AUDIO CD + DVD</v>
          </cell>
        </row>
        <row r="164">
          <cell r="G164" t="str">
            <v>PROMO CD EP</v>
          </cell>
        </row>
        <row r="165">
          <cell r="G165" t="str">
            <v>PROMO CD FULL + BONUS CD</v>
          </cell>
        </row>
        <row r="166">
          <cell r="G166" t="str">
            <v>PROMO CD FULL LENGTH</v>
          </cell>
        </row>
        <row r="167">
          <cell r="G167" t="str">
            <v>PROMO CD MAXI</v>
          </cell>
        </row>
        <row r="168">
          <cell r="G168" t="str">
            <v>PROMO CD MIX MODE (Audio + ROM)</v>
          </cell>
        </row>
        <row r="169">
          <cell r="G169" t="str">
            <v>PROMO CD SINGLE 1 TRACK</v>
          </cell>
        </row>
        <row r="170">
          <cell r="G170" t="str">
            <v>PROMO CD SINGLE 2 TRACKS</v>
          </cell>
        </row>
        <row r="171">
          <cell r="G171" t="str">
            <v>PROMO CD SINGLE MIXMODE (Audio + ROM)</v>
          </cell>
        </row>
        <row r="172">
          <cell r="G172" t="str">
            <v>PROMO DIVERS BOX</v>
          </cell>
        </row>
        <row r="173">
          <cell r="G173" t="str">
            <v>PROMO DLP</v>
          </cell>
        </row>
        <row r="174">
          <cell r="G174" t="str">
            <v>PROMO DUAL DISC</v>
          </cell>
        </row>
        <row r="175">
          <cell r="G175" t="str">
            <v>PROMO DVD</v>
          </cell>
        </row>
        <row r="176">
          <cell r="G176" t="str">
            <v>PROMO DVD SINGLE</v>
          </cell>
        </row>
        <row r="177">
          <cell r="G177" t="str">
            <v>PROMO EP</v>
          </cell>
        </row>
        <row r="178">
          <cell r="G178" t="str">
            <v>PROMO MINI CD</v>
          </cell>
        </row>
        <row r="179">
          <cell r="G179" t="str">
            <v>PROMO MINI DISC</v>
          </cell>
        </row>
        <row r="180">
          <cell r="G180" t="str">
            <v>PROMO MLP</v>
          </cell>
        </row>
        <row r="181">
          <cell r="G181" t="str">
            <v>RE LTD</v>
          </cell>
        </row>
        <row r="182">
          <cell r="G182" t="str">
            <v>REAL AUDIO TONES</v>
          </cell>
        </row>
        <row r="183">
          <cell r="G183" t="str">
            <v>REAL VIDEO TONES</v>
          </cell>
        </row>
        <row r="184">
          <cell r="G184" t="str">
            <v>REMIX CD SINGLES OR LIMITED</v>
          </cell>
        </row>
        <row r="185">
          <cell r="G185" t="str">
            <v>SINGLE US PRESSING</v>
          </cell>
        </row>
        <row r="186">
          <cell r="G186" t="str">
            <v>SWEAT-SHIRTS</v>
          </cell>
        </row>
        <row r="187">
          <cell r="G187" t="str">
            <v>T-SHIRT LARGE</v>
          </cell>
        </row>
        <row r="188">
          <cell r="G188" t="str">
            <v>T-SHIRT MEDIUM</v>
          </cell>
        </row>
        <row r="189">
          <cell r="G189" t="str">
            <v>T-SHIRT SMALL</v>
          </cell>
        </row>
        <row r="190">
          <cell r="G190" t="str">
            <v>T-SHIRT X-LARGE</v>
          </cell>
        </row>
        <row r="191">
          <cell r="G191" t="str">
            <v>T-SHIRTS</v>
          </cell>
        </row>
        <row r="192">
          <cell r="G192" t="str">
            <v>UMD</v>
          </cell>
        </row>
        <row r="193">
          <cell r="G193" t="str">
            <v>USB STICK</v>
          </cell>
        </row>
        <row r="194">
          <cell r="G194" t="str">
            <v>VIDEO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2"/>
  <sheetViews>
    <sheetView tabSelected="1" topLeftCell="A242" workbookViewId="0">
      <selection activeCell="D273" sqref="D273"/>
    </sheetView>
  </sheetViews>
  <sheetFormatPr baseColWidth="10" defaultRowHeight="15" x14ac:dyDescent="0"/>
  <cols>
    <col min="1" max="2" width="10.1640625" style="26" customWidth="1"/>
    <col min="3" max="3" width="17.83203125" style="26" bestFit="1" customWidth="1"/>
    <col min="4" max="4" width="28.83203125" style="25" customWidth="1"/>
    <col min="5" max="5" width="28.83203125" style="26" customWidth="1"/>
    <col min="6" max="6" width="9.6640625" style="27" bestFit="1" customWidth="1"/>
    <col min="7" max="7" width="27" style="28" bestFit="1" customWidth="1"/>
    <col min="8" max="16384" width="10.83203125" style="28"/>
  </cols>
  <sheetData>
    <row r="1" spans="1:7" s="32" customFormat="1" ht="20">
      <c r="A1" s="35" t="s">
        <v>1439</v>
      </c>
      <c r="B1" s="36"/>
      <c r="C1" s="36"/>
      <c r="D1" s="37"/>
      <c r="E1" s="36"/>
      <c r="F1" s="38"/>
    </row>
    <row r="2" spans="1:7">
      <c r="A2" s="39" t="s">
        <v>1435</v>
      </c>
      <c r="B2" s="33"/>
      <c r="C2" s="33"/>
      <c r="D2" s="34"/>
      <c r="E2" s="33"/>
      <c r="F2" s="40"/>
    </row>
    <row r="3" spans="1:7">
      <c r="A3" s="39" t="s">
        <v>1432</v>
      </c>
      <c r="B3" s="33"/>
      <c r="C3" s="33"/>
      <c r="D3" s="34"/>
      <c r="E3" s="33"/>
      <c r="F3" s="40"/>
    </row>
    <row r="4" spans="1:7">
      <c r="A4" s="39" t="s">
        <v>1433</v>
      </c>
      <c r="B4" s="33"/>
      <c r="C4" s="33"/>
      <c r="D4" s="34"/>
      <c r="E4" s="33"/>
      <c r="F4" s="40"/>
    </row>
    <row r="5" spans="1:7">
      <c r="A5" s="39" t="s">
        <v>1434</v>
      </c>
      <c r="B5" s="33"/>
      <c r="C5" s="33"/>
      <c r="D5" s="34"/>
      <c r="E5" s="33"/>
      <c r="F5" s="40"/>
    </row>
    <row r="6" spans="1:7">
      <c r="A6" s="39" t="s">
        <v>1436</v>
      </c>
      <c r="B6" s="33"/>
      <c r="C6" s="33"/>
      <c r="D6" s="34"/>
      <c r="E6" s="33"/>
      <c r="F6" s="40"/>
    </row>
    <row r="7" spans="1:7">
      <c r="A7" s="39" t="s">
        <v>1438</v>
      </c>
      <c r="B7" s="33"/>
      <c r="C7" s="33"/>
      <c r="D7" s="34"/>
      <c r="E7" s="33"/>
      <c r="F7" s="40"/>
    </row>
    <row r="8" spans="1:7" ht="16" thickBot="1">
      <c r="A8" s="41" t="s">
        <v>1437</v>
      </c>
      <c r="B8" s="42"/>
      <c r="C8" s="42"/>
      <c r="D8" s="43"/>
      <c r="E8" s="42"/>
      <c r="F8" s="44"/>
    </row>
    <row r="9" spans="1:7">
      <c r="A9" s="29"/>
      <c r="B9" s="29"/>
      <c r="C9" s="29"/>
      <c r="D9" s="30"/>
      <c r="E9" s="29"/>
      <c r="F9" s="31"/>
    </row>
    <row r="10" spans="1:7">
      <c r="A10" s="1" t="s">
        <v>1429</v>
      </c>
      <c r="B10" s="1" t="s">
        <v>1430</v>
      </c>
      <c r="C10" s="1" t="s">
        <v>0</v>
      </c>
      <c r="D10" s="1" t="s">
        <v>1</v>
      </c>
      <c r="E10" s="1" t="s">
        <v>2</v>
      </c>
      <c r="F10" s="24" t="s">
        <v>3</v>
      </c>
      <c r="G10" s="1" t="s">
        <v>1431</v>
      </c>
    </row>
    <row r="11" spans="1:7">
      <c r="A11" s="4" t="s">
        <v>4</v>
      </c>
      <c r="B11" s="26" t="s">
        <v>1226</v>
      </c>
      <c r="C11" s="4" t="s">
        <v>1225</v>
      </c>
      <c r="D11" s="22" t="s">
        <v>1223</v>
      </c>
      <c r="E11" s="4" t="s">
        <v>1224</v>
      </c>
      <c r="F11" s="27">
        <v>30</v>
      </c>
      <c r="G11" s="26">
        <v>3</v>
      </c>
    </row>
    <row r="12" spans="1:7">
      <c r="A12" s="2" t="s">
        <v>4</v>
      </c>
      <c r="B12" s="26" t="s">
        <v>5</v>
      </c>
      <c r="C12" s="3" t="s">
        <v>241</v>
      </c>
      <c r="D12" s="7" t="s">
        <v>242</v>
      </c>
      <c r="E12" s="3" t="s">
        <v>243</v>
      </c>
      <c r="F12" s="27">
        <v>28</v>
      </c>
      <c r="G12" s="26">
        <v>3</v>
      </c>
    </row>
    <row r="13" spans="1:7">
      <c r="A13" s="4" t="s">
        <v>1229</v>
      </c>
      <c r="C13" s="4" t="s">
        <v>1228</v>
      </c>
      <c r="D13" s="22" t="s">
        <v>1421</v>
      </c>
      <c r="E13" s="4" t="s">
        <v>1227</v>
      </c>
      <c r="F13" s="27">
        <v>13</v>
      </c>
      <c r="G13" s="26">
        <v>2</v>
      </c>
    </row>
    <row r="14" spans="1:7">
      <c r="A14" s="3">
        <v>7</v>
      </c>
      <c r="C14" s="13" t="s">
        <v>945</v>
      </c>
      <c r="D14" s="7" t="s">
        <v>1114</v>
      </c>
      <c r="E14" s="3" t="s">
        <v>944</v>
      </c>
      <c r="F14" s="27">
        <v>60</v>
      </c>
      <c r="G14" s="26">
        <v>3</v>
      </c>
    </row>
    <row r="15" spans="1:7">
      <c r="A15" s="11" t="s">
        <v>4</v>
      </c>
      <c r="C15" s="11" t="s">
        <v>672</v>
      </c>
      <c r="D15" s="15" t="s">
        <v>673</v>
      </c>
      <c r="E15" s="11" t="s">
        <v>674</v>
      </c>
      <c r="F15" s="27">
        <v>22</v>
      </c>
      <c r="G15" s="26">
        <v>3</v>
      </c>
    </row>
    <row r="16" spans="1:7">
      <c r="A16" s="2" t="s">
        <v>4</v>
      </c>
      <c r="C16" s="5" t="s">
        <v>847</v>
      </c>
      <c r="D16" s="7" t="s">
        <v>1068</v>
      </c>
      <c r="E16" s="3" t="s">
        <v>1086</v>
      </c>
      <c r="F16" s="27">
        <v>18</v>
      </c>
      <c r="G16" s="26">
        <v>3</v>
      </c>
    </row>
    <row r="17" spans="1:7">
      <c r="A17" s="2" t="s">
        <v>4</v>
      </c>
      <c r="C17" s="5" t="s">
        <v>848</v>
      </c>
      <c r="D17" s="7" t="s">
        <v>1068</v>
      </c>
      <c r="E17" s="3" t="s">
        <v>1087</v>
      </c>
      <c r="F17" s="27">
        <v>18</v>
      </c>
      <c r="G17" s="26">
        <v>3</v>
      </c>
    </row>
    <row r="18" spans="1:7">
      <c r="A18" s="2" t="s">
        <v>4</v>
      </c>
      <c r="C18" s="5" t="s">
        <v>849</v>
      </c>
      <c r="D18" s="7" t="s">
        <v>1068</v>
      </c>
      <c r="E18" s="3" t="s">
        <v>1088</v>
      </c>
      <c r="F18" s="27">
        <v>18</v>
      </c>
      <c r="G18" s="26">
        <v>3</v>
      </c>
    </row>
    <row r="19" spans="1:7">
      <c r="A19" s="2" t="s">
        <v>4</v>
      </c>
      <c r="C19" s="5" t="s">
        <v>850</v>
      </c>
      <c r="D19" s="7" t="s">
        <v>1068</v>
      </c>
      <c r="E19" s="3" t="s">
        <v>1089</v>
      </c>
      <c r="F19" s="27">
        <v>18</v>
      </c>
      <c r="G19" s="26">
        <v>3</v>
      </c>
    </row>
    <row r="20" spans="1:7">
      <c r="A20" s="12" t="s">
        <v>4</v>
      </c>
      <c r="B20" s="26" t="s">
        <v>5</v>
      </c>
      <c r="C20" s="12" t="s">
        <v>746</v>
      </c>
      <c r="D20" s="16" t="s">
        <v>1039</v>
      </c>
      <c r="E20" s="12" t="s">
        <v>747</v>
      </c>
      <c r="F20" s="27">
        <v>25</v>
      </c>
      <c r="G20" s="26">
        <v>2</v>
      </c>
    </row>
    <row r="21" spans="1:7">
      <c r="A21" s="26" t="s">
        <v>34</v>
      </c>
      <c r="B21" s="26" t="s">
        <v>967</v>
      </c>
      <c r="C21" s="8" t="s">
        <v>426</v>
      </c>
      <c r="D21" s="7" t="s">
        <v>424</v>
      </c>
      <c r="E21" s="3" t="s">
        <v>425</v>
      </c>
      <c r="F21" s="27">
        <v>15</v>
      </c>
      <c r="G21" s="26">
        <v>3</v>
      </c>
    </row>
    <row r="22" spans="1:7">
      <c r="A22" s="2" t="s">
        <v>4</v>
      </c>
      <c r="B22" s="26" t="s">
        <v>5</v>
      </c>
      <c r="C22" s="2" t="s">
        <v>93</v>
      </c>
      <c r="D22" s="14" t="s">
        <v>94</v>
      </c>
      <c r="E22" s="2" t="s">
        <v>95</v>
      </c>
      <c r="F22" s="27">
        <v>18</v>
      </c>
      <c r="G22" s="26">
        <v>3</v>
      </c>
    </row>
    <row r="23" spans="1:7">
      <c r="A23" s="18">
        <v>7</v>
      </c>
      <c r="C23" s="19">
        <v>3771452</v>
      </c>
      <c r="D23" s="21" t="s">
        <v>1219</v>
      </c>
      <c r="E23" s="18" t="s">
        <v>1220</v>
      </c>
      <c r="F23" s="27">
        <v>7</v>
      </c>
      <c r="G23" s="26">
        <v>3</v>
      </c>
    </row>
    <row r="24" spans="1:7">
      <c r="A24" s="26" t="s">
        <v>4</v>
      </c>
      <c r="C24" s="26" t="s">
        <v>80</v>
      </c>
      <c r="D24" s="25" t="s">
        <v>78</v>
      </c>
      <c r="E24" s="26" t="s">
        <v>79</v>
      </c>
      <c r="F24" s="27">
        <v>20</v>
      </c>
      <c r="G24" s="26">
        <v>2</v>
      </c>
    </row>
    <row r="25" spans="1:7">
      <c r="A25" s="4" t="s">
        <v>4</v>
      </c>
      <c r="C25" s="4" t="s">
        <v>1231</v>
      </c>
      <c r="D25" s="22" t="s">
        <v>1230</v>
      </c>
      <c r="E25" s="4" t="s">
        <v>1230</v>
      </c>
      <c r="F25" s="27">
        <v>16</v>
      </c>
      <c r="G25" s="26">
        <v>3</v>
      </c>
    </row>
    <row r="26" spans="1:7">
      <c r="A26" s="2" t="s">
        <v>4</v>
      </c>
      <c r="B26" s="26" t="s">
        <v>5</v>
      </c>
      <c r="C26" s="2" t="s">
        <v>96</v>
      </c>
      <c r="D26" s="14" t="s">
        <v>97</v>
      </c>
      <c r="E26" s="2" t="s">
        <v>98</v>
      </c>
      <c r="F26" s="27">
        <v>18</v>
      </c>
      <c r="G26" s="26">
        <v>3</v>
      </c>
    </row>
    <row r="27" spans="1:7">
      <c r="A27" s="2" t="s">
        <v>4</v>
      </c>
      <c r="B27" s="26" t="s">
        <v>5</v>
      </c>
      <c r="C27" s="5" t="s">
        <v>851</v>
      </c>
      <c r="D27" s="7" t="s">
        <v>1069</v>
      </c>
      <c r="E27" s="3" t="s">
        <v>1090</v>
      </c>
      <c r="F27" s="27">
        <v>25</v>
      </c>
      <c r="G27" s="26">
        <v>3</v>
      </c>
    </row>
    <row r="28" spans="1:7">
      <c r="A28" s="26" t="s">
        <v>4</v>
      </c>
      <c r="C28" s="26" t="s">
        <v>72</v>
      </c>
      <c r="D28" s="25" t="s">
        <v>73</v>
      </c>
      <c r="E28" s="26" t="s">
        <v>74</v>
      </c>
      <c r="F28" s="27">
        <v>22</v>
      </c>
      <c r="G28" s="26">
        <v>3</v>
      </c>
    </row>
    <row r="29" spans="1:7">
      <c r="A29" s="3">
        <v>7</v>
      </c>
      <c r="C29" s="3" t="s">
        <v>751</v>
      </c>
      <c r="D29" s="7" t="s">
        <v>749</v>
      </c>
      <c r="E29" s="3" t="s">
        <v>750</v>
      </c>
      <c r="F29" s="27">
        <v>5</v>
      </c>
      <c r="G29" s="26">
        <v>3</v>
      </c>
    </row>
    <row r="30" spans="1:7">
      <c r="A30" s="11" t="s">
        <v>4</v>
      </c>
      <c r="B30" s="26" t="s">
        <v>5</v>
      </c>
      <c r="C30" s="11" t="s">
        <v>740</v>
      </c>
      <c r="D30" s="15" t="s">
        <v>1036</v>
      </c>
      <c r="E30" s="11" t="s">
        <v>741</v>
      </c>
      <c r="F30" s="27">
        <v>18</v>
      </c>
      <c r="G30" s="26">
        <v>2</v>
      </c>
    </row>
    <row r="31" spans="1:7">
      <c r="A31" s="18" t="s">
        <v>4</v>
      </c>
      <c r="C31" s="19">
        <v>7188121</v>
      </c>
      <c r="D31" s="21" t="s">
        <v>1214</v>
      </c>
      <c r="E31" s="18" t="s">
        <v>1215</v>
      </c>
      <c r="F31" s="27">
        <v>25</v>
      </c>
      <c r="G31" s="26">
        <v>3</v>
      </c>
    </row>
    <row r="32" spans="1:7">
      <c r="A32" s="3">
        <v>12</v>
      </c>
      <c r="C32" s="13" t="s">
        <v>915</v>
      </c>
      <c r="D32" s="7" t="s">
        <v>916</v>
      </c>
      <c r="E32" s="3" t="s">
        <v>917</v>
      </c>
      <c r="F32" s="27">
        <v>16</v>
      </c>
      <c r="G32" s="26">
        <v>2</v>
      </c>
    </row>
    <row r="33" spans="1:7">
      <c r="A33" s="3">
        <v>7</v>
      </c>
      <c r="C33" s="13" t="s">
        <v>876</v>
      </c>
      <c r="D33" s="7" t="s">
        <v>877</v>
      </c>
      <c r="E33" s="3" t="s">
        <v>878</v>
      </c>
      <c r="F33" s="27">
        <v>5</v>
      </c>
      <c r="G33" s="26">
        <v>2</v>
      </c>
    </row>
    <row r="34" spans="1:7">
      <c r="A34" s="3">
        <v>12</v>
      </c>
      <c r="C34" s="3" t="s">
        <v>429</v>
      </c>
      <c r="D34" s="7" t="s">
        <v>427</v>
      </c>
      <c r="E34" s="3" t="s">
        <v>428</v>
      </c>
      <c r="F34" s="27">
        <v>9</v>
      </c>
      <c r="G34" s="26">
        <v>3</v>
      </c>
    </row>
    <row r="35" spans="1:7">
      <c r="A35" s="2">
        <v>12</v>
      </c>
      <c r="C35" s="2" t="s">
        <v>99</v>
      </c>
      <c r="D35" s="14" t="s">
        <v>100</v>
      </c>
      <c r="E35" s="2" t="s">
        <v>101</v>
      </c>
      <c r="F35" s="27">
        <v>28</v>
      </c>
      <c r="G35" s="26">
        <v>3</v>
      </c>
    </row>
    <row r="36" spans="1:7">
      <c r="A36" s="2">
        <v>7</v>
      </c>
      <c r="C36" s="2" t="s">
        <v>1234</v>
      </c>
      <c r="D36" s="14" t="s">
        <v>1232</v>
      </c>
      <c r="E36" s="2" t="s">
        <v>1233</v>
      </c>
      <c r="F36" s="27">
        <v>10</v>
      </c>
      <c r="G36" s="26">
        <v>2</v>
      </c>
    </row>
    <row r="37" spans="1:7">
      <c r="A37" s="3" t="s">
        <v>4</v>
      </c>
      <c r="C37" s="3" t="s">
        <v>504</v>
      </c>
      <c r="D37" s="7" t="s">
        <v>978</v>
      </c>
      <c r="E37" s="3" t="s">
        <v>503</v>
      </c>
      <c r="F37" s="27">
        <v>18</v>
      </c>
      <c r="G37" s="26">
        <v>3</v>
      </c>
    </row>
    <row r="38" spans="1:7">
      <c r="A38" s="2">
        <v>7</v>
      </c>
      <c r="B38" s="26" t="s">
        <v>387</v>
      </c>
      <c r="C38" s="2" t="s">
        <v>1019</v>
      </c>
      <c r="D38" s="14" t="s">
        <v>544</v>
      </c>
      <c r="E38" s="2" t="s">
        <v>545</v>
      </c>
      <c r="F38" s="27">
        <v>8</v>
      </c>
      <c r="G38" s="26">
        <v>3</v>
      </c>
    </row>
    <row r="39" spans="1:7">
      <c r="A39" s="2">
        <v>12</v>
      </c>
      <c r="C39" s="3" t="s">
        <v>224</v>
      </c>
      <c r="D39" s="7" t="s">
        <v>225</v>
      </c>
      <c r="E39" s="3" t="s">
        <v>226</v>
      </c>
      <c r="F39" s="27">
        <v>20</v>
      </c>
      <c r="G39" s="26">
        <v>3</v>
      </c>
    </row>
    <row r="40" spans="1:7">
      <c r="A40" s="3">
        <v>7</v>
      </c>
      <c r="C40" s="3" t="s">
        <v>754</v>
      </c>
      <c r="D40" s="7" t="s">
        <v>752</v>
      </c>
      <c r="E40" s="3" t="s">
        <v>753</v>
      </c>
      <c r="F40" s="27">
        <v>8</v>
      </c>
      <c r="G40" s="26">
        <v>3</v>
      </c>
    </row>
    <row r="41" spans="1:7">
      <c r="A41" s="3" t="s">
        <v>4</v>
      </c>
      <c r="C41" s="3" t="s">
        <v>519</v>
      </c>
      <c r="D41" s="7" t="s">
        <v>981</v>
      </c>
      <c r="E41" s="3" t="s">
        <v>518</v>
      </c>
      <c r="F41" s="27">
        <v>16</v>
      </c>
      <c r="G41" s="26">
        <v>3</v>
      </c>
    </row>
    <row r="42" spans="1:7">
      <c r="A42" s="12">
        <v>7</v>
      </c>
      <c r="C42" s="12" t="s">
        <v>675</v>
      </c>
      <c r="D42" s="16" t="s">
        <v>676</v>
      </c>
      <c r="E42" s="12" t="s">
        <v>677</v>
      </c>
      <c r="F42" s="27">
        <v>10</v>
      </c>
      <c r="G42" s="26">
        <v>3</v>
      </c>
    </row>
    <row r="43" spans="1:7">
      <c r="A43" s="12">
        <v>12</v>
      </c>
      <c r="C43" s="12" t="s">
        <v>711</v>
      </c>
      <c r="D43" s="16" t="s">
        <v>1035</v>
      </c>
      <c r="E43" s="12" t="s">
        <v>712</v>
      </c>
      <c r="F43" s="27">
        <v>13</v>
      </c>
      <c r="G43" s="26">
        <v>2</v>
      </c>
    </row>
    <row r="44" spans="1:7">
      <c r="A44" s="2" t="s">
        <v>4</v>
      </c>
      <c r="C44" s="3" t="s">
        <v>244</v>
      </c>
      <c r="D44" s="7" t="s">
        <v>245</v>
      </c>
      <c r="E44" s="3" t="s">
        <v>246</v>
      </c>
      <c r="F44" s="27">
        <v>18</v>
      </c>
      <c r="G44" s="26">
        <v>2</v>
      </c>
    </row>
    <row r="45" spans="1:7">
      <c r="A45" s="2">
        <v>7</v>
      </c>
      <c r="B45" s="26" t="s">
        <v>998</v>
      </c>
      <c r="C45" s="2" t="s">
        <v>567</v>
      </c>
      <c r="D45" s="14" t="s">
        <v>985</v>
      </c>
      <c r="E45" s="2" t="s">
        <v>566</v>
      </c>
      <c r="F45" s="27">
        <v>8</v>
      </c>
      <c r="G45" s="26">
        <v>1</v>
      </c>
    </row>
    <row r="46" spans="1:7">
      <c r="A46" s="2">
        <v>12</v>
      </c>
      <c r="C46" s="2" t="s">
        <v>102</v>
      </c>
      <c r="D46" s="14" t="s">
        <v>103</v>
      </c>
      <c r="E46" s="2" t="s">
        <v>103</v>
      </c>
      <c r="F46" s="27">
        <v>18</v>
      </c>
      <c r="G46" s="26">
        <v>3</v>
      </c>
    </row>
    <row r="47" spans="1:7">
      <c r="A47" s="2">
        <v>12</v>
      </c>
      <c r="C47" s="2" t="s">
        <v>104</v>
      </c>
      <c r="D47" s="14" t="s">
        <v>103</v>
      </c>
      <c r="E47" s="2" t="s">
        <v>105</v>
      </c>
      <c r="F47" s="27">
        <v>18</v>
      </c>
      <c r="G47" s="26">
        <v>3</v>
      </c>
    </row>
    <row r="48" spans="1:7">
      <c r="A48" s="2">
        <v>12</v>
      </c>
      <c r="C48" s="2" t="s">
        <v>106</v>
      </c>
      <c r="D48" s="14" t="s">
        <v>103</v>
      </c>
      <c r="E48" s="2" t="s">
        <v>107</v>
      </c>
      <c r="F48" s="27">
        <v>18</v>
      </c>
      <c r="G48" s="26">
        <v>3</v>
      </c>
    </row>
    <row r="49" spans="1:7">
      <c r="A49" s="2">
        <v>12</v>
      </c>
      <c r="C49" s="2" t="s">
        <v>108</v>
      </c>
      <c r="D49" s="14" t="s">
        <v>103</v>
      </c>
      <c r="E49" s="2" t="s">
        <v>109</v>
      </c>
      <c r="F49" s="27">
        <v>18</v>
      </c>
      <c r="G49" s="26">
        <v>3</v>
      </c>
    </row>
    <row r="50" spans="1:7">
      <c r="A50" s="2">
        <v>12</v>
      </c>
      <c r="C50" s="2" t="s">
        <v>110</v>
      </c>
      <c r="D50" s="14" t="s">
        <v>103</v>
      </c>
      <c r="E50" s="2" t="s">
        <v>111</v>
      </c>
      <c r="F50" s="27">
        <v>18</v>
      </c>
      <c r="G50" s="26">
        <v>3</v>
      </c>
    </row>
    <row r="51" spans="1:7">
      <c r="A51" s="2">
        <v>12</v>
      </c>
      <c r="C51" s="2" t="s">
        <v>112</v>
      </c>
      <c r="D51" s="14" t="s">
        <v>103</v>
      </c>
      <c r="E51" s="2" t="s">
        <v>113</v>
      </c>
      <c r="F51" s="27">
        <v>18</v>
      </c>
      <c r="G51" s="26">
        <v>3</v>
      </c>
    </row>
    <row r="52" spans="1:7">
      <c r="A52" s="2" t="s">
        <v>4</v>
      </c>
      <c r="C52" s="2" t="s">
        <v>114</v>
      </c>
      <c r="D52" s="14" t="s">
        <v>115</v>
      </c>
      <c r="E52" s="2" t="s">
        <v>116</v>
      </c>
      <c r="F52" s="27">
        <v>18</v>
      </c>
      <c r="G52" s="26">
        <v>3</v>
      </c>
    </row>
    <row r="53" spans="1:7">
      <c r="A53" s="3" t="s">
        <v>4</v>
      </c>
      <c r="C53" s="13" t="s">
        <v>885</v>
      </c>
      <c r="D53" s="7" t="s">
        <v>1107</v>
      </c>
      <c r="E53" s="3" t="s">
        <v>886</v>
      </c>
      <c r="F53" s="27">
        <v>15</v>
      </c>
      <c r="G53" s="26">
        <v>1</v>
      </c>
    </row>
    <row r="54" spans="1:7">
      <c r="A54" s="26" t="s">
        <v>4</v>
      </c>
      <c r="B54" s="26" t="s">
        <v>9</v>
      </c>
      <c r="C54" s="26" t="s">
        <v>10</v>
      </c>
      <c r="D54" s="25" t="s">
        <v>12</v>
      </c>
      <c r="E54" s="26" t="s">
        <v>13</v>
      </c>
      <c r="F54" s="27">
        <v>20</v>
      </c>
      <c r="G54" s="26">
        <v>2</v>
      </c>
    </row>
    <row r="55" spans="1:7">
      <c r="A55" s="2">
        <v>10</v>
      </c>
      <c r="C55" s="4" t="s">
        <v>1237</v>
      </c>
      <c r="D55" s="14" t="s">
        <v>1235</v>
      </c>
      <c r="E55" s="2" t="s">
        <v>1236</v>
      </c>
      <c r="F55" s="27">
        <v>13</v>
      </c>
      <c r="G55" s="26">
        <v>1</v>
      </c>
    </row>
    <row r="56" spans="1:7">
      <c r="A56" s="3">
        <v>7</v>
      </c>
      <c r="C56" s="3" t="s">
        <v>15</v>
      </c>
      <c r="D56" s="7" t="s">
        <v>16</v>
      </c>
      <c r="E56" s="3" t="s">
        <v>17</v>
      </c>
      <c r="F56" s="27">
        <v>5</v>
      </c>
      <c r="G56" s="26">
        <v>3</v>
      </c>
    </row>
    <row r="57" spans="1:7">
      <c r="A57" s="4" t="s">
        <v>4</v>
      </c>
      <c r="B57" s="26" t="s">
        <v>5</v>
      </c>
      <c r="C57" s="4" t="s">
        <v>1240</v>
      </c>
      <c r="D57" s="23" t="s">
        <v>1238</v>
      </c>
      <c r="E57" s="17" t="s">
        <v>1239</v>
      </c>
      <c r="F57" s="27">
        <v>22</v>
      </c>
      <c r="G57" s="26">
        <v>3</v>
      </c>
    </row>
    <row r="58" spans="1:7">
      <c r="A58" s="2" t="s">
        <v>4</v>
      </c>
      <c r="C58" s="3" t="s">
        <v>247</v>
      </c>
      <c r="D58" s="7" t="s">
        <v>389</v>
      </c>
      <c r="E58" s="3" t="s">
        <v>248</v>
      </c>
      <c r="F58" s="27">
        <v>18</v>
      </c>
      <c r="G58" s="26">
        <v>2</v>
      </c>
    </row>
    <row r="59" spans="1:7">
      <c r="A59" s="2">
        <v>7</v>
      </c>
      <c r="C59" s="3" t="s">
        <v>192</v>
      </c>
      <c r="D59" s="7" t="s">
        <v>389</v>
      </c>
      <c r="E59" s="3" t="s">
        <v>193</v>
      </c>
      <c r="F59" s="27">
        <v>5</v>
      </c>
      <c r="G59" s="26">
        <v>2</v>
      </c>
    </row>
    <row r="60" spans="1:7">
      <c r="A60" s="3">
        <v>10</v>
      </c>
      <c r="C60" s="13" t="s">
        <v>898</v>
      </c>
      <c r="D60" s="7" t="s">
        <v>899</v>
      </c>
      <c r="E60" s="3" t="s">
        <v>900</v>
      </c>
      <c r="F60" s="27">
        <v>8</v>
      </c>
      <c r="G60" s="26">
        <v>3</v>
      </c>
    </row>
    <row r="61" spans="1:7">
      <c r="A61" s="26">
        <v>12</v>
      </c>
      <c r="C61" s="26" t="s">
        <v>359</v>
      </c>
      <c r="D61" s="25" t="s">
        <v>360</v>
      </c>
      <c r="E61" s="26" t="s">
        <v>361</v>
      </c>
      <c r="F61" s="27">
        <v>9</v>
      </c>
      <c r="G61" s="26">
        <v>2</v>
      </c>
    </row>
    <row r="62" spans="1:7">
      <c r="A62" s="12">
        <v>10</v>
      </c>
      <c r="C62" s="12" t="s">
        <v>742</v>
      </c>
      <c r="D62" s="16" t="s">
        <v>1037</v>
      </c>
      <c r="E62" s="12" t="s">
        <v>743</v>
      </c>
      <c r="F62" s="27">
        <v>16</v>
      </c>
      <c r="G62" s="26">
        <v>1</v>
      </c>
    </row>
    <row r="63" spans="1:7">
      <c r="A63" s="3" t="s">
        <v>4</v>
      </c>
      <c r="C63" s="3" t="s">
        <v>19</v>
      </c>
      <c r="D63" s="7" t="s">
        <v>20</v>
      </c>
      <c r="E63" s="3" t="s">
        <v>21</v>
      </c>
      <c r="F63" s="27">
        <v>22</v>
      </c>
      <c r="G63" s="26">
        <v>3</v>
      </c>
    </row>
    <row r="64" spans="1:7">
      <c r="A64" s="2" t="s">
        <v>4</v>
      </c>
      <c r="B64" s="26" t="s">
        <v>120</v>
      </c>
      <c r="C64" s="2" t="s">
        <v>117</v>
      </c>
      <c r="D64" s="14" t="s">
        <v>118</v>
      </c>
      <c r="E64" s="2" t="s">
        <v>119</v>
      </c>
      <c r="F64" s="27">
        <v>50</v>
      </c>
      <c r="G64" s="26">
        <v>3</v>
      </c>
    </row>
    <row r="65" spans="1:7">
      <c r="A65" s="3" t="s">
        <v>4</v>
      </c>
      <c r="C65" s="3" t="s">
        <v>757</v>
      </c>
      <c r="D65" s="7" t="s">
        <v>755</v>
      </c>
      <c r="E65" s="3" t="s">
        <v>756</v>
      </c>
      <c r="F65" s="27">
        <v>16</v>
      </c>
      <c r="G65" s="26">
        <v>3</v>
      </c>
    </row>
    <row r="66" spans="1:7">
      <c r="A66" s="2">
        <v>7</v>
      </c>
      <c r="C66" s="2" t="s">
        <v>548</v>
      </c>
      <c r="D66" s="14" t="s">
        <v>546</v>
      </c>
      <c r="E66" s="2" t="s">
        <v>547</v>
      </c>
      <c r="F66" s="27">
        <v>7</v>
      </c>
      <c r="G66" s="26">
        <v>2</v>
      </c>
    </row>
    <row r="67" spans="1:7">
      <c r="A67" s="2">
        <v>12</v>
      </c>
      <c r="C67" s="3" t="s">
        <v>227</v>
      </c>
      <c r="D67" s="7" t="s">
        <v>228</v>
      </c>
      <c r="E67" s="3" t="s">
        <v>229</v>
      </c>
      <c r="F67" s="27">
        <v>15</v>
      </c>
      <c r="G67" s="26">
        <v>3</v>
      </c>
    </row>
    <row r="68" spans="1:7">
      <c r="A68" s="3" t="s">
        <v>4</v>
      </c>
      <c r="C68" s="3" t="s">
        <v>826</v>
      </c>
      <c r="D68" s="7" t="s">
        <v>1044</v>
      </c>
      <c r="E68" s="3" t="s">
        <v>825</v>
      </c>
      <c r="F68" s="27">
        <v>16</v>
      </c>
      <c r="G68" s="26">
        <v>3</v>
      </c>
    </row>
    <row r="69" spans="1:7">
      <c r="A69" s="26" t="s">
        <v>4</v>
      </c>
      <c r="B69" s="26" t="s">
        <v>9</v>
      </c>
      <c r="C69" s="26" t="s">
        <v>10</v>
      </c>
      <c r="D69" s="25" t="s">
        <v>11</v>
      </c>
      <c r="E69" s="26" t="s">
        <v>14</v>
      </c>
      <c r="F69" s="27">
        <v>20</v>
      </c>
      <c r="G69" s="26">
        <v>2</v>
      </c>
    </row>
    <row r="70" spans="1:7">
      <c r="A70" s="2" t="s">
        <v>4</v>
      </c>
      <c r="B70" s="26" t="s">
        <v>5</v>
      </c>
      <c r="C70" s="2" t="s">
        <v>185</v>
      </c>
      <c r="D70" s="14" t="s">
        <v>11</v>
      </c>
      <c r="E70" s="2" t="s">
        <v>186</v>
      </c>
      <c r="F70" s="27">
        <v>18</v>
      </c>
      <c r="G70" s="26">
        <v>2</v>
      </c>
    </row>
    <row r="71" spans="1:7">
      <c r="A71" s="2">
        <v>7</v>
      </c>
      <c r="C71" s="4" t="s">
        <v>1243</v>
      </c>
      <c r="D71" s="22" t="s">
        <v>1241</v>
      </c>
      <c r="E71" s="4" t="s">
        <v>1242</v>
      </c>
      <c r="F71" s="27">
        <v>10</v>
      </c>
      <c r="G71" s="26">
        <v>3</v>
      </c>
    </row>
    <row r="72" spans="1:7">
      <c r="A72" s="18">
        <v>7</v>
      </c>
      <c r="C72" s="19">
        <v>3776356</v>
      </c>
      <c r="D72" s="21" t="s">
        <v>1156</v>
      </c>
      <c r="E72" s="18" t="s">
        <v>1157</v>
      </c>
      <c r="F72" s="27">
        <v>10</v>
      </c>
      <c r="G72" s="26">
        <v>1</v>
      </c>
    </row>
    <row r="73" spans="1:7">
      <c r="A73" s="3" t="s">
        <v>4</v>
      </c>
      <c r="C73" s="3" t="s">
        <v>760</v>
      </c>
      <c r="D73" s="7" t="s">
        <v>758</v>
      </c>
      <c r="E73" s="3" t="s">
        <v>759</v>
      </c>
      <c r="F73" s="27">
        <v>20</v>
      </c>
      <c r="G73" s="26">
        <v>3</v>
      </c>
    </row>
    <row r="74" spans="1:7">
      <c r="A74" s="2">
        <v>7</v>
      </c>
      <c r="C74" s="2" t="s">
        <v>121</v>
      </c>
      <c r="D74" s="14" t="s">
        <v>122</v>
      </c>
      <c r="E74" s="2" t="s">
        <v>123</v>
      </c>
      <c r="F74" s="27">
        <v>13</v>
      </c>
      <c r="G74" s="26">
        <v>3</v>
      </c>
    </row>
    <row r="75" spans="1:7">
      <c r="A75" s="2">
        <v>10</v>
      </c>
      <c r="B75" s="26" t="s">
        <v>968</v>
      </c>
      <c r="C75" s="2" t="s">
        <v>1027</v>
      </c>
      <c r="D75" s="14" t="s">
        <v>592</v>
      </c>
      <c r="E75" s="2" t="s">
        <v>593</v>
      </c>
      <c r="F75" s="27">
        <v>10</v>
      </c>
      <c r="G75" s="26">
        <v>2</v>
      </c>
    </row>
    <row r="76" spans="1:7">
      <c r="A76" s="2">
        <v>12</v>
      </c>
      <c r="C76" s="3" t="s">
        <v>230</v>
      </c>
      <c r="D76" s="7" t="s">
        <v>231</v>
      </c>
      <c r="E76" s="3" t="s">
        <v>232</v>
      </c>
      <c r="F76" s="27">
        <v>18</v>
      </c>
      <c r="G76" s="26">
        <v>3</v>
      </c>
    </row>
    <row r="77" spans="1:7">
      <c r="A77" s="3" t="s">
        <v>4</v>
      </c>
      <c r="B77" s="26" t="s">
        <v>5</v>
      </c>
      <c r="C77" s="3" t="s">
        <v>763</v>
      </c>
      <c r="D77" s="7" t="s">
        <v>761</v>
      </c>
      <c r="E77" s="3" t="s">
        <v>762</v>
      </c>
      <c r="F77" s="27">
        <v>22</v>
      </c>
      <c r="G77" s="26">
        <v>3</v>
      </c>
    </row>
    <row r="78" spans="1:7">
      <c r="A78" s="3" t="s">
        <v>1018</v>
      </c>
      <c r="C78" s="13" t="s">
        <v>889</v>
      </c>
      <c r="D78" s="7" t="s">
        <v>890</v>
      </c>
      <c r="E78" s="3" t="s">
        <v>891</v>
      </c>
      <c r="F78" s="27">
        <v>7</v>
      </c>
      <c r="G78" s="26">
        <v>3</v>
      </c>
    </row>
    <row r="79" spans="1:7">
      <c r="A79" s="2">
        <v>12</v>
      </c>
      <c r="C79" s="3" t="s">
        <v>233</v>
      </c>
      <c r="D79" s="7" t="s">
        <v>395</v>
      </c>
      <c r="E79" s="3" t="s">
        <v>234</v>
      </c>
      <c r="F79" s="27">
        <v>10</v>
      </c>
      <c r="G79" s="26">
        <v>1</v>
      </c>
    </row>
    <row r="80" spans="1:7">
      <c r="A80" s="2">
        <v>12</v>
      </c>
      <c r="C80" s="2">
        <v>88843041421</v>
      </c>
      <c r="D80" s="14" t="s">
        <v>833</v>
      </c>
      <c r="E80" s="2" t="s">
        <v>1048</v>
      </c>
      <c r="F80" s="27">
        <v>9</v>
      </c>
      <c r="G80" s="26">
        <v>1</v>
      </c>
    </row>
    <row r="81" spans="1:7">
      <c r="A81" s="2">
        <v>10</v>
      </c>
      <c r="C81" s="2">
        <v>88843041497</v>
      </c>
      <c r="D81" s="14" t="s">
        <v>834</v>
      </c>
      <c r="E81" s="2" t="s">
        <v>1049</v>
      </c>
      <c r="F81" s="27">
        <v>9</v>
      </c>
      <c r="G81" s="26">
        <v>1</v>
      </c>
    </row>
    <row r="82" spans="1:7">
      <c r="A82" s="2" t="s">
        <v>4</v>
      </c>
      <c r="C82" s="5" t="s">
        <v>852</v>
      </c>
      <c r="D82" s="7" t="s">
        <v>1070</v>
      </c>
      <c r="E82" s="3" t="s">
        <v>1091</v>
      </c>
      <c r="F82" s="27">
        <v>18</v>
      </c>
      <c r="G82" s="26">
        <v>3</v>
      </c>
    </row>
    <row r="83" spans="1:7">
      <c r="A83" s="26" t="s">
        <v>4</v>
      </c>
      <c r="B83" s="26" t="s">
        <v>5</v>
      </c>
      <c r="C83" s="26" t="s">
        <v>66</v>
      </c>
      <c r="D83" s="25" t="s">
        <v>67</v>
      </c>
      <c r="E83" s="26" t="s">
        <v>68</v>
      </c>
      <c r="F83" s="27">
        <v>28</v>
      </c>
      <c r="G83" s="26">
        <v>2</v>
      </c>
    </row>
    <row r="84" spans="1:7">
      <c r="A84" s="2" t="s">
        <v>4</v>
      </c>
      <c r="B84" s="26" t="s">
        <v>5</v>
      </c>
      <c r="C84" s="2" t="s">
        <v>124</v>
      </c>
      <c r="D84" s="14" t="s">
        <v>388</v>
      </c>
      <c r="E84" s="2" t="s">
        <v>125</v>
      </c>
      <c r="F84" s="27">
        <v>18</v>
      </c>
      <c r="G84" s="26">
        <v>3</v>
      </c>
    </row>
    <row r="85" spans="1:7">
      <c r="A85" s="4" t="s">
        <v>1229</v>
      </c>
      <c r="C85" s="4" t="s">
        <v>1246</v>
      </c>
      <c r="D85" s="23" t="s">
        <v>1244</v>
      </c>
      <c r="E85" s="17" t="s">
        <v>1245</v>
      </c>
      <c r="F85" s="27">
        <v>10</v>
      </c>
      <c r="G85" s="26">
        <v>1</v>
      </c>
    </row>
    <row r="86" spans="1:7">
      <c r="A86" s="2">
        <v>12</v>
      </c>
      <c r="C86" s="2" t="s">
        <v>126</v>
      </c>
      <c r="D86" s="14" t="s">
        <v>127</v>
      </c>
      <c r="E86" s="2" t="s">
        <v>128</v>
      </c>
      <c r="F86" s="27">
        <v>15</v>
      </c>
      <c r="G86" s="26">
        <v>3</v>
      </c>
    </row>
    <row r="87" spans="1:7">
      <c r="A87" s="2">
        <v>12</v>
      </c>
      <c r="C87" s="2" t="s">
        <v>129</v>
      </c>
      <c r="D87" s="14" t="s">
        <v>127</v>
      </c>
      <c r="E87" s="2" t="s">
        <v>130</v>
      </c>
      <c r="F87" s="27">
        <v>15</v>
      </c>
      <c r="G87" s="26">
        <v>3</v>
      </c>
    </row>
    <row r="88" spans="1:7">
      <c r="A88" s="2" t="s">
        <v>4</v>
      </c>
      <c r="C88" s="3" t="s">
        <v>249</v>
      </c>
      <c r="D88" s="7" t="s">
        <v>396</v>
      </c>
      <c r="E88" s="3" t="s">
        <v>250</v>
      </c>
      <c r="F88" s="27">
        <v>22</v>
      </c>
      <c r="G88" s="26">
        <v>2</v>
      </c>
    </row>
    <row r="89" spans="1:7">
      <c r="A89" s="2">
        <v>7</v>
      </c>
      <c r="B89" s="26" t="s">
        <v>997</v>
      </c>
      <c r="C89" s="2" t="s">
        <v>1021</v>
      </c>
      <c r="D89" s="14" t="s">
        <v>551</v>
      </c>
      <c r="E89" s="2" t="s">
        <v>552</v>
      </c>
      <c r="F89" s="27">
        <v>8</v>
      </c>
      <c r="G89" s="26">
        <v>3</v>
      </c>
    </row>
    <row r="90" spans="1:7">
      <c r="A90" s="2" t="s">
        <v>4</v>
      </c>
      <c r="B90" s="26" t="s">
        <v>411</v>
      </c>
      <c r="C90" s="3" t="s">
        <v>251</v>
      </c>
      <c r="D90" s="7" t="s">
        <v>252</v>
      </c>
      <c r="E90" s="3" t="s">
        <v>252</v>
      </c>
      <c r="F90" s="27">
        <v>18</v>
      </c>
      <c r="G90" s="26">
        <v>3</v>
      </c>
    </row>
    <row r="91" spans="1:7">
      <c r="A91" s="2">
        <v>12</v>
      </c>
      <c r="C91" s="2" t="s">
        <v>1030</v>
      </c>
      <c r="D91" s="14" t="s">
        <v>606</v>
      </c>
      <c r="E91" s="2" t="s">
        <v>607</v>
      </c>
      <c r="F91" s="27">
        <v>16</v>
      </c>
      <c r="G91" s="26">
        <v>2</v>
      </c>
    </row>
    <row r="92" spans="1:7">
      <c r="A92" s="3" t="s">
        <v>34</v>
      </c>
      <c r="C92" s="3" t="s">
        <v>350</v>
      </c>
      <c r="D92" s="7" t="s">
        <v>351</v>
      </c>
      <c r="E92" s="3" t="s">
        <v>352</v>
      </c>
      <c r="F92" s="27">
        <v>15</v>
      </c>
      <c r="G92" s="26">
        <v>3</v>
      </c>
    </row>
    <row r="93" spans="1:7">
      <c r="A93" s="3">
        <v>7</v>
      </c>
      <c r="C93" s="13" t="s">
        <v>892</v>
      </c>
      <c r="D93" s="7" t="s">
        <v>893</v>
      </c>
      <c r="E93" s="3" t="s">
        <v>894</v>
      </c>
      <c r="F93" s="27">
        <v>5</v>
      </c>
      <c r="G93" s="26">
        <v>2</v>
      </c>
    </row>
    <row r="94" spans="1:7">
      <c r="A94" s="3" t="s">
        <v>4</v>
      </c>
      <c r="B94" s="26" t="s">
        <v>5</v>
      </c>
      <c r="C94" s="3" t="s">
        <v>766</v>
      </c>
      <c r="D94" s="7" t="s">
        <v>764</v>
      </c>
      <c r="E94" s="3" t="s">
        <v>765</v>
      </c>
      <c r="F94" s="27">
        <v>22</v>
      </c>
      <c r="G94" s="26">
        <v>3</v>
      </c>
    </row>
    <row r="95" spans="1:7">
      <c r="A95" s="2">
        <v>7</v>
      </c>
      <c r="C95" s="2" t="s">
        <v>1249</v>
      </c>
      <c r="D95" s="14" t="s">
        <v>1247</v>
      </c>
      <c r="E95" s="2" t="s">
        <v>1248</v>
      </c>
      <c r="F95" s="27">
        <v>5</v>
      </c>
      <c r="G95" s="26">
        <v>2</v>
      </c>
    </row>
    <row r="96" spans="1:7">
      <c r="A96" s="26">
        <v>12</v>
      </c>
      <c r="C96" s="26" t="s">
        <v>362</v>
      </c>
      <c r="D96" s="25" t="s">
        <v>363</v>
      </c>
      <c r="E96" s="26" t="s">
        <v>364</v>
      </c>
      <c r="F96" s="27">
        <v>13</v>
      </c>
      <c r="G96" s="26">
        <v>2</v>
      </c>
    </row>
    <row r="97" spans="1:7">
      <c r="A97" s="2">
        <v>7</v>
      </c>
      <c r="C97" s="2" t="s">
        <v>565</v>
      </c>
      <c r="D97" s="14" t="s">
        <v>563</v>
      </c>
      <c r="E97" s="2" t="s">
        <v>564</v>
      </c>
      <c r="F97" s="27">
        <v>7</v>
      </c>
      <c r="G97" s="26">
        <v>1</v>
      </c>
    </row>
    <row r="98" spans="1:7">
      <c r="A98" s="2" t="s">
        <v>4</v>
      </c>
      <c r="B98" s="26" t="s">
        <v>5</v>
      </c>
      <c r="C98" s="3" t="s">
        <v>253</v>
      </c>
      <c r="D98" s="7" t="s">
        <v>397</v>
      </c>
      <c r="E98" s="3" t="s">
        <v>254</v>
      </c>
      <c r="F98" s="27">
        <v>30</v>
      </c>
      <c r="G98" s="26">
        <v>3</v>
      </c>
    </row>
    <row r="99" spans="1:7">
      <c r="A99" s="3" t="s">
        <v>4</v>
      </c>
      <c r="C99" s="3" t="s">
        <v>769</v>
      </c>
      <c r="D99" s="7" t="s">
        <v>767</v>
      </c>
      <c r="E99" s="3" t="s">
        <v>768</v>
      </c>
      <c r="F99" s="27">
        <v>16</v>
      </c>
      <c r="G99" s="26">
        <v>3</v>
      </c>
    </row>
    <row r="100" spans="1:7">
      <c r="A100" s="18">
        <v>7</v>
      </c>
      <c r="C100" s="19" t="s">
        <v>1170</v>
      </c>
      <c r="D100" s="21" t="s">
        <v>1168</v>
      </c>
      <c r="E100" s="18" t="s">
        <v>1169</v>
      </c>
      <c r="F100" s="27">
        <v>7</v>
      </c>
      <c r="G100" s="26">
        <v>2</v>
      </c>
    </row>
    <row r="101" spans="1:7">
      <c r="A101" s="3">
        <v>7</v>
      </c>
      <c r="C101" s="3" t="s">
        <v>772</v>
      </c>
      <c r="D101" s="7" t="s">
        <v>770</v>
      </c>
      <c r="E101" s="3" t="s">
        <v>771</v>
      </c>
      <c r="F101" s="27">
        <v>7</v>
      </c>
      <c r="G101" s="26">
        <v>3</v>
      </c>
    </row>
    <row r="102" spans="1:7">
      <c r="A102" s="3">
        <v>10</v>
      </c>
      <c r="C102" s="3" t="s">
        <v>775</v>
      </c>
      <c r="D102" s="7" t="s">
        <v>773</v>
      </c>
      <c r="E102" s="3" t="s">
        <v>774</v>
      </c>
      <c r="F102" s="27">
        <v>13</v>
      </c>
      <c r="G102" s="26">
        <v>3</v>
      </c>
    </row>
    <row r="103" spans="1:7">
      <c r="A103" s="2">
        <v>7</v>
      </c>
      <c r="B103" s="26" t="s">
        <v>387</v>
      </c>
      <c r="C103" s="2" t="s">
        <v>555</v>
      </c>
      <c r="D103" s="14" t="s">
        <v>553</v>
      </c>
      <c r="E103" s="2" t="s">
        <v>554</v>
      </c>
      <c r="F103" s="27">
        <v>7</v>
      </c>
      <c r="G103" s="26">
        <v>2</v>
      </c>
    </row>
    <row r="104" spans="1:7">
      <c r="A104" s="18">
        <v>7</v>
      </c>
      <c r="C104" s="19">
        <v>3780474</v>
      </c>
      <c r="D104" s="21" t="s">
        <v>1135</v>
      </c>
      <c r="E104" s="18" t="s">
        <v>1136</v>
      </c>
      <c r="F104" s="27">
        <v>8</v>
      </c>
      <c r="G104" s="26">
        <v>1</v>
      </c>
    </row>
    <row r="105" spans="1:7">
      <c r="A105" s="18">
        <v>7</v>
      </c>
      <c r="C105" s="19" t="s">
        <v>1120</v>
      </c>
      <c r="D105" s="21" t="s">
        <v>1118</v>
      </c>
      <c r="E105" s="18" t="s">
        <v>1119</v>
      </c>
      <c r="F105" s="27">
        <v>7</v>
      </c>
      <c r="G105" s="26">
        <v>2</v>
      </c>
    </row>
    <row r="106" spans="1:7">
      <c r="A106" s="11" t="s">
        <v>4</v>
      </c>
      <c r="B106" s="26" t="s">
        <v>5</v>
      </c>
      <c r="C106" s="11" t="s">
        <v>678</v>
      </c>
      <c r="D106" s="15" t="s">
        <v>679</v>
      </c>
      <c r="E106" s="11" t="s">
        <v>680</v>
      </c>
      <c r="F106" s="27">
        <v>18</v>
      </c>
      <c r="G106" s="26">
        <v>3</v>
      </c>
    </row>
    <row r="107" spans="1:7">
      <c r="A107" s="2" t="s">
        <v>4</v>
      </c>
      <c r="C107" s="2">
        <v>88843041411</v>
      </c>
      <c r="D107" s="14" t="s">
        <v>1046</v>
      </c>
      <c r="E107" s="2" t="s">
        <v>1061</v>
      </c>
      <c r="F107" s="27">
        <v>25</v>
      </c>
      <c r="G107" s="26">
        <v>2</v>
      </c>
    </row>
    <row r="108" spans="1:7">
      <c r="A108" s="26" t="s">
        <v>4</v>
      </c>
      <c r="B108" s="26" t="s">
        <v>5</v>
      </c>
      <c r="C108" s="26" t="s">
        <v>6</v>
      </c>
      <c r="D108" s="25" t="s">
        <v>7</v>
      </c>
      <c r="E108" s="26" t="s">
        <v>8</v>
      </c>
      <c r="F108" s="27">
        <v>18</v>
      </c>
      <c r="G108" s="26">
        <v>2</v>
      </c>
    </row>
    <row r="109" spans="1:7">
      <c r="A109" s="3" t="s">
        <v>4</v>
      </c>
      <c r="C109" s="3" t="s">
        <v>482</v>
      </c>
      <c r="D109" s="7" t="s">
        <v>973</v>
      </c>
      <c r="E109" s="3" t="s">
        <v>481</v>
      </c>
      <c r="F109" s="27">
        <v>18</v>
      </c>
      <c r="G109" s="26">
        <v>1</v>
      </c>
    </row>
    <row r="110" spans="1:7">
      <c r="A110" s="18" t="s">
        <v>4</v>
      </c>
      <c r="C110" s="19" t="s">
        <v>1176</v>
      </c>
      <c r="D110" s="21" t="s">
        <v>1174</v>
      </c>
      <c r="E110" s="18" t="s">
        <v>1175</v>
      </c>
      <c r="F110" s="27">
        <v>18</v>
      </c>
      <c r="G110" s="26">
        <v>3</v>
      </c>
    </row>
    <row r="111" spans="1:7">
      <c r="A111" s="4" t="s">
        <v>1253</v>
      </c>
      <c r="C111" s="4" t="s">
        <v>1252</v>
      </c>
      <c r="D111" s="23" t="s">
        <v>1250</v>
      </c>
      <c r="E111" s="17" t="s">
        <v>1251</v>
      </c>
      <c r="F111" s="27">
        <v>5</v>
      </c>
      <c r="G111" s="26">
        <v>3</v>
      </c>
    </row>
    <row r="112" spans="1:7">
      <c r="A112" s="3">
        <v>7</v>
      </c>
      <c r="C112" s="3" t="s">
        <v>432</v>
      </c>
      <c r="D112" s="7" t="s">
        <v>430</v>
      </c>
      <c r="E112" s="3" t="s">
        <v>431</v>
      </c>
      <c r="F112" s="27">
        <v>7</v>
      </c>
      <c r="G112" s="26">
        <v>2</v>
      </c>
    </row>
    <row r="113" spans="1:7">
      <c r="A113" s="2">
        <v>7</v>
      </c>
      <c r="B113" s="26" t="s">
        <v>998</v>
      </c>
      <c r="C113" s="2" t="s">
        <v>558</v>
      </c>
      <c r="D113" s="14" t="s">
        <v>556</v>
      </c>
      <c r="E113" s="2" t="s">
        <v>557</v>
      </c>
      <c r="F113" s="27">
        <v>9</v>
      </c>
      <c r="G113" s="26">
        <v>1</v>
      </c>
    </row>
    <row r="114" spans="1:7">
      <c r="A114" s="2" t="s">
        <v>4</v>
      </c>
      <c r="C114" s="3" t="s">
        <v>255</v>
      </c>
      <c r="D114" s="7" t="s">
        <v>256</v>
      </c>
      <c r="E114" s="3" t="s">
        <v>257</v>
      </c>
      <c r="F114" s="27">
        <v>20</v>
      </c>
      <c r="G114" s="26">
        <v>2</v>
      </c>
    </row>
    <row r="115" spans="1:7">
      <c r="A115" s="4" t="s">
        <v>34</v>
      </c>
      <c r="C115" s="4" t="s">
        <v>1256</v>
      </c>
      <c r="D115" s="23" t="s">
        <v>1254</v>
      </c>
      <c r="E115" s="17" t="s">
        <v>1255</v>
      </c>
      <c r="F115" s="27">
        <v>13</v>
      </c>
      <c r="G115" s="26">
        <v>3</v>
      </c>
    </row>
    <row r="116" spans="1:7">
      <c r="A116" s="4" t="s">
        <v>4</v>
      </c>
      <c r="B116" s="26" t="s">
        <v>5</v>
      </c>
      <c r="C116" s="4" t="s">
        <v>1257</v>
      </c>
      <c r="D116" s="23" t="s">
        <v>1254</v>
      </c>
      <c r="E116" s="17" t="s">
        <v>1255</v>
      </c>
      <c r="F116" s="27">
        <v>26</v>
      </c>
      <c r="G116" s="26">
        <v>3</v>
      </c>
    </row>
    <row r="117" spans="1:7">
      <c r="A117" s="2">
        <v>7</v>
      </c>
      <c r="C117" s="2">
        <v>7559795566</v>
      </c>
      <c r="D117" s="14" t="s">
        <v>575</v>
      </c>
      <c r="E117" s="2" t="s">
        <v>576</v>
      </c>
      <c r="F117" s="27">
        <v>10</v>
      </c>
      <c r="G117" s="26">
        <v>1</v>
      </c>
    </row>
    <row r="118" spans="1:7">
      <c r="A118" s="3" t="s">
        <v>4</v>
      </c>
      <c r="C118" s="3" t="s">
        <v>435</v>
      </c>
      <c r="D118" s="7" t="s">
        <v>433</v>
      </c>
      <c r="E118" s="3" t="s">
        <v>434</v>
      </c>
      <c r="F118" s="27">
        <v>10</v>
      </c>
      <c r="G118" s="26">
        <v>2</v>
      </c>
    </row>
    <row r="119" spans="1:7">
      <c r="A119" s="4" t="s">
        <v>1229</v>
      </c>
      <c r="C119" s="4" t="s">
        <v>1260</v>
      </c>
      <c r="D119" s="14" t="s">
        <v>1258</v>
      </c>
      <c r="E119" s="4" t="s">
        <v>1259</v>
      </c>
      <c r="F119" s="27">
        <v>16</v>
      </c>
      <c r="G119" s="26">
        <v>3</v>
      </c>
    </row>
    <row r="120" spans="1:7">
      <c r="A120" s="12">
        <v>12</v>
      </c>
      <c r="C120" s="12">
        <v>310091</v>
      </c>
      <c r="D120" s="16" t="s">
        <v>681</v>
      </c>
      <c r="E120" s="12" t="s">
        <v>682</v>
      </c>
      <c r="F120" s="27">
        <v>9</v>
      </c>
      <c r="G120" s="26">
        <v>3</v>
      </c>
    </row>
    <row r="121" spans="1:7">
      <c r="A121" s="3">
        <v>7</v>
      </c>
      <c r="C121" s="13" t="s">
        <v>943</v>
      </c>
      <c r="D121" s="7" t="s">
        <v>1113</v>
      </c>
      <c r="E121" s="3" t="s">
        <v>944</v>
      </c>
      <c r="F121" s="27">
        <v>65</v>
      </c>
      <c r="G121" s="26">
        <v>3</v>
      </c>
    </row>
    <row r="122" spans="1:7">
      <c r="A122" s="18">
        <v>10</v>
      </c>
      <c r="C122" s="19">
        <v>7235329</v>
      </c>
      <c r="D122" s="21" t="s">
        <v>1182</v>
      </c>
      <c r="E122" s="18" t="s">
        <v>1183</v>
      </c>
      <c r="F122" s="27">
        <v>13</v>
      </c>
      <c r="G122" s="26">
        <v>1</v>
      </c>
    </row>
    <row r="123" spans="1:7">
      <c r="A123" s="26">
        <v>10</v>
      </c>
      <c r="B123" s="26" t="s">
        <v>969</v>
      </c>
      <c r="C123" s="8" t="s">
        <v>421</v>
      </c>
      <c r="D123" s="7" t="s">
        <v>419</v>
      </c>
      <c r="E123" s="3" t="s">
        <v>420</v>
      </c>
      <c r="F123" s="27">
        <v>8</v>
      </c>
      <c r="G123" s="26">
        <v>3</v>
      </c>
    </row>
    <row r="124" spans="1:7">
      <c r="A124" s="3" t="s">
        <v>4</v>
      </c>
      <c r="C124" s="13" t="s">
        <v>959</v>
      </c>
      <c r="D124" s="7" t="s">
        <v>960</v>
      </c>
      <c r="E124" s="3" t="s">
        <v>961</v>
      </c>
      <c r="F124" s="27">
        <v>15</v>
      </c>
      <c r="G124" s="26">
        <v>3</v>
      </c>
    </row>
    <row r="125" spans="1:7">
      <c r="A125" s="12" t="s">
        <v>4</v>
      </c>
      <c r="B125" s="26" t="s">
        <v>9</v>
      </c>
      <c r="C125" s="12" t="s">
        <v>683</v>
      </c>
      <c r="D125" s="16" t="s">
        <v>684</v>
      </c>
      <c r="E125" s="12" t="s">
        <v>685</v>
      </c>
      <c r="F125" s="27">
        <v>18</v>
      </c>
      <c r="G125" s="26">
        <v>3</v>
      </c>
    </row>
    <row r="126" spans="1:7">
      <c r="A126" s="3" t="s">
        <v>437</v>
      </c>
      <c r="C126" s="3" t="s">
        <v>438</v>
      </c>
      <c r="D126" s="7" t="s">
        <v>971</v>
      </c>
      <c r="E126" s="3" t="s">
        <v>436</v>
      </c>
      <c r="F126" s="27">
        <v>18</v>
      </c>
      <c r="G126" s="26">
        <v>3</v>
      </c>
    </row>
    <row r="127" spans="1:7">
      <c r="A127" s="2">
        <v>7</v>
      </c>
      <c r="C127" s="2" t="s">
        <v>543</v>
      </c>
      <c r="D127" s="14" t="s">
        <v>541</v>
      </c>
      <c r="E127" s="2" t="s">
        <v>542</v>
      </c>
      <c r="F127" s="27">
        <v>9</v>
      </c>
      <c r="G127" s="26">
        <v>1</v>
      </c>
    </row>
    <row r="128" spans="1:7">
      <c r="A128" s="4" t="s">
        <v>1253</v>
      </c>
      <c r="C128" s="4" t="s">
        <v>1263</v>
      </c>
      <c r="D128" s="22" t="s">
        <v>1261</v>
      </c>
      <c r="E128" s="4" t="s">
        <v>1262</v>
      </c>
      <c r="F128" s="27">
        <v>6</v>
      </c>
      <c r="G128" s="26">
        <v>2</v>
      </c>
    </row>
    <row r="129" spans="1:7">
      <c r="A129" s="3">
        <v>12</v>
      </c>
      <c r="C129" s="3" t="s">
        <v>523</v>
      </c>
      <c r="D129" s="7" t="s">
        <v>983</v>
      </c>
      <c r="E129" s="3" t="s">
        <v>522</v>
      </c>
      <c r="F129" s="27">
        <v>10</v>
      </c>
      <c r="G129" s="26">
        <v>2</v>
      </c>
    </row>
    <row r="130" spans="1:7">
      <c r="A130" s="2">
        <v>12</v>
      </c>
      <c r="C130" s="2" t="s">
        <v>1028</v>
      </c>
      <c r="D130" s="14" t="s">
        <v>602</v>
      </c>
      <c r="E130" s="2" t="s">
        <v>603</v>
      </c>
      <c r="F130" s="27">
        <v>9</v>
      </c>
      <c r="G130" s="26">
        <v>3</v>
      </c>
    </row>
    <row r="131" spans="1:7">
      <c r="A131" s="3" t="s">
        <v>4</v>
      </c>
      <c r="C131" s="13" t="s">
        <v>940</v>
      </c>
      <c r="D131" s="7" t="s">
        <v>941</v>
      </c>
      <c r="E131" s="3" t="s">
        <v>942</v>
      </c>
      <c r="F131" s="27">
        <v>22</v>
      </c>
      <c r="G131" s="26">
        <v>3</v>
      </c>
    </row>
    <row r="132" spans="1:7">
      <c r="A132" s="12">
        <v>12</v>
      </c>
      <c r="C132" s="12" t="s">
        <v>686</v>
      </c>
      <c r="D132" s="16" t="s">
        <v>687</v>
      </c>
      <c r="E132" s="12" t="s">
        <v>688</v>
      </c>
      <c r="F132" s="27">
        <v>13</v>
      </c>
      <c r="G132" s="26">
        <v>3</v>
      </c>
    </row>
    <row r="133" spans="1:7">
      <c r="A133" s="3">
        <v>10</v>
      </c>
      <c r="C133" s="3" t="s">
        <v>778</v>
      </c>
      <c r="D133" s="7" t="s">
        <v>776</v>
      </c>
      <c r="E133" s="3" t="s">
        <v>777</v>
      </c>
      <c r="F133" s="27">
        <v>20</v>
      </c>
      <c r="G133" s="26">
        <v>3</v>
      </c>
    </row>
    <row r="134" spans="1:7">
      <c r="A134" s="2">
        <v>7</v>
      </c>
      <c r="B134" s="26" t="s">
        <v>387</v>
      </c>
      <c r="C134" s="2" t="s">
        <v>1020</v>
      </c>
      <c r="D134" s="14" t="s">
        <v>549</v>
      </c>
      <c r="E134" s="2" t="s">
        <v>550</v>
      </c>
      <c r="F134" s="27">
        <v>13</v>
      </c>
      <c r="G134" s="26">
        <v>1</v>
      </c>
    </row>
    <row r="135" spans="1:7">
      <c r="A135" s="3" t="s">
        <v>4</v>
      </c>
      <c r="C135" s="3" t="s">
        <v>490</v>
      </c>
      <c r="D135" s="7" t="s">
        <v>977</v>
      </c>
      <c r="E135" s="3" t="s">
        <v>489</v>
      </c>
      <c r="F135" s="27">
        <v>22</v>
      </c>
      <c r="G135" s="26">
        <v>2</v>
      </c>
    </row>
    <row r="136" spans="1:7">
      <c r="A136" s="4" t="s">
        <v>1229</v>
      </c>
      <c r="C136" s="4" t="s">
        <v>1266</v>
      </c>
      <c r="D136" s="23" t="s">
        <v>1264</v>
      </c>
      <c r="E136" s="17" t="s">
        <v>1265</v>
      </c>
      <c r="F136" s="27">
        <v>13</v>
      </c>
      <c r="G136" s="26">
        <v>2</v>
      </c>
    </row>
    <row r="137" spans="1:7">
      <c r="A137" s="2" t="s">
        <v>4</v>
      </c>
      <c r="C137" s="3" t="s">
        <v>285</v>
      </c>
      <c r="D137" s="7" t="s">
        <v>286</v>
      </c>
      <c r="E137" s="3" t="s">
        <v>287</v>
      </c>
      <c r="F137" s="27">
        <v>18</v>
      </c>
      <c r="G137" s="26">
        <v>2</v>
      </c>
    </row>
    <row r="138" spans="1:7">
      <c r="A138" s="3">
        <v>10</v>
      </c>
      <c r="C138" s="5" t="s">
        <v>853</v>
      </c>
      <c r="D138" s="7" t="s">
        <v>1071</v>
      </c>
      <c r="E138" s="3" t="s">
        <v>1092</v>
      </c>
      <c r="F138" s="27">
        <v>13</v>
      </c>
      <c r="G138" s="26">
        <v>2</v>
      </c>
    </row>
    <row r="139" spans="1:7">
      <c r="A139" s="18">
        <v>7</v>
      </c>
      <c r="C139" s="19" t="s">
        <v>1123</v>
      </c>
      <c r="D139" s="21" t="s">
        <v>1121</v>
      </c>
      <c r="E139" s="18" t="s">
        <v>1122</v>
      </c>
      <c r="F139" s="27">
        <v>9</v>
      </c>
      <c r="G139" s="26">
        <v>3</v>
      </c>
    </row>
    <row r="140" spans="1:7">
      <c r="A140" s="12">
        <v>7</v>
      </c>
      <c r="C140" s="12" t="s">
        <v>689</v>
      </c>
      <c r="D140" s="16" t="s">
        <v>690</v>
      </c>
      <c r="E140" s="12" t="s">
        <v>691</v>
      </c>
      <c r="F140" s="27">
        <v>50</v>
      </c>
      <c r="G140" s="26">
        <v>2</v>
      </c>
    </row>
    <row r="141" spans="1:7">
      <c r="A141" s="2" t="s">
        <v>4</v>
      </c>
      <c r="C141" s="5" t="s">
        <v>856</v>
      </c>
      <c r="D141" s="7" t="s">
        <v>1074</v>
      </c>
      <c r="E141" s="3" t="s">
        <v>1095</v>
      </c>
      <c r="F141" s="27">
        <v>18</v>
      </c>
      <c r="G141" s="26">
        <v>3</v>
      </c>
    </row>
    <row r="142" spans="1:7">
      <c r="A142" s="18">
        <v>7</v>
      </c>
      <c r="C142" s="19">
        <v>3773114</v>
      </c>
      <c r="D142" s="21" t="s">
        <v>1202</v>
      </c>
      <c r="E142" s="18" t="s">
        <v>1203</v>
      </c>
      <c r="F142" s="27">
        <v>13</v>
      </c>
      <c r="G142" s="26">
        <v>2</v>
      </c>
    </row>
    <row r="143" spans="1:7">
      <c r="A143" s="2" t="s">
        <v>4</v>
      </c>
      <c r="B143" s="26" t="s">
        <v>1004</v>
      </c>
      <c r="C143" s="2" t="s">
        <v>629</v>
      </c>
      <c r="D143" s="14" t="s">
        <v>627</v>
      </c>
      <c r="E143" s="2" t="s">
        <v>628</v>
      </c>
      <c r="F143" s="27">
        <v>22</v>
      </c>
      <c r="G143" s="26">
        <v>2</v>
      </c>
    </row>
    <row r="144" spans="1:7">
      <c r="A144" s="2">
        <v>7</v>
      </c>
      <c r="C144" s="2" t="s">
        <v>1269</v>
      </c>
      <c r="D144" s="22" t="s">
        <v>1267</v>
      </c>
      <c r="E144" s="4" t="s">
        <v>1268</v>
      </c>
      <c r="F144" s="27">
        <v>9</v>
      </c>
      <c r="G144" s="26">
        <v>2</v>
      </c>
    </row>
    <row r="145" spans="1:7">
      <c r="A145" s="3">
        <v>7</v>
      </c>
      <c r="C145" s="3" t="s">
        <v>781</v>
      </c>
      <c r="D145" s="7" t="s">
        <v>779</v>
      </c>
      <c r="E145" s="3" t="s">
        <v>780</v>
      </c>
      <c r="F145" s="27">
        <v>8</v>
      </c>
      <c r="G145" s="26">
        <v>3</v>
      </c>
    </row>
    <row r="146" spans="1:7">
      <c r="A146" s="3">
        <v>7</v>
      </c>
      <c r="C146" s="3" t="s">
        <v>783</v>
      </c>
      <c r="D146" s="7" t="s">
        <v>1043</v>
      </c>
      <c r="E146" s="3" t="s">
        <v>782</v>
      </c>
      <c r="F146" s="27">
        <v>5</v>
      </c>
      <c r="G146" s="26">
        <v>3</v>
      </c>
    </row>
    <row r="147" spans="1:7">
      <c r="A147" s="4" t="s">
        <v>4</v>
      </c>
      <c r="C147" s="4" t="s">
        <v>1272</v>
      </c>
      <c r="D147" s="14" t="s">
        <v>1270</v>
      </c>
      <c r="E147" s="4" t="s">
        <v>1271</v>
      </c>
      <c r="F147" s="27">
        <v>18</v>
      </c>
      <c r="G147" s="26">
        <v>3</v>
      </c>
    </row>
    <row r="148" spans="1:7">
      <c r="A148" s="3">
        <v>12</v>
      </c>
      <c r="B148" s="26" t="s">
        <v>385</v>
      </c>
      <c r="C148" s="3" t="s">
        <v>46</v>
      </c>
      <c r="D148" s="7" t="s">
        <v>44</v>
      </c>
      <c r="E148" s="3" t="s">
        <v>45</v>
      </c>
      <c r="F148" s="27">
        <v>30</v>
      </c>
      <c r="G148" s="26">
        <v>3</v>
      </c>
    </row>
    <row r="149" spans="1:7">
      <c r="A149" s="18">
        <v>7</v>
      </c>
      <c r="C149" s="19">
        <v>3775999</v>
      </c>
      <c r="D149" s="21" t="s">
        <v>784</v>
      </c>
      <c r="E149" s="18" t="s">
        <v>1197</v>
      </c>
      <c r="F149" s="27">
        <v>9</v>
      </c>
      <c r="G149" s="26">
        <v>1</v>
      </c>
    </row>
    <row r="150" spans="1:7">
      <c r="A150" s="3" t="s">
        <v>4</v>
      </c>
      <c r="C150" s="3" t="s">
        <v>786</v>
      </c>
      <c r="D150" s="7" t="s">
        <v>784</v>
      </c>
      <c r="E150" s="3" t="s">
        <v>785</v>
      </c>
      <c r="F150" s="27">
        <v>22</v>
      </c>
      <c r="G150" s="26">
        <v>3</v>
      </c>
    </row>
    <row r="151" spans="1:7">
      <c r="A151" s="12">
        <v>12</v>
      </c>
      <c r="C151" s="12" t="s">
        <v>692</v>
      </c>
      <c r="D151" s="16" t="s">
        <v>1034</v>
      </c>
      <c r="E151" s="12" t="s">
        <v>693</v>
      </c>
      <c r="F151" s="27">
        <v>10</v>
      </c>
      <c r="G151" s="26">
        <v>3</v>
      </c>
    </row>
    <row r="152" spans="1:7">
      <c r="A152" s="3">
        <v>7</v>
      </c>
      <c r="B152" s="26" t="s">
        <v>384</v>
      </c>
      <c r="C152" s="3" t="s">
        <v>22</v>
      </c>
      <c r="D152" s="7" t="s">
        <v>23</v>
      </c>
      <c r="E152" s="3" t="s">
        <v>24</v>
      </c>
      <c r="F152" s="27">
        <v>40</v>
      </c>
      <c r="G152" s="26">
        <v>2</v>
      </c>
    </row>
    <row r="153" spans="1:7">
      <c r="A153" s="18">
        <v>12</v>
      </c>
      <c r="C153" s="19" t="s">
        <v>1160</v>
      </c>
      <c r="D153" s="21" t="s">
        <v>1158</v>
      </c>
      <c r="E153" s="18" t="s">
        <v>1159</v>
      </c>
      <c r="F153" s="27">
        <v>9</v>
      </c>
      <c r="G153" s="26">
        <v>1</v>
      </c>
    </row>
    <row r="154" spans="1:7">
      <c r="A154" s="3">
        <v>7</v>
      </c>
      <c r="B154" s="26" t="s">
        <v>413</v>
      </c>
      <c r="C154" s="3" t="s">
        <v>325</v>
      </c>
      <c r="D154" s="7" t="s">
        <v>403</v>
      </c>
      <c r="E154" s="3" t="s">
        <v>326</v>
      </c>
      <c r="F154" s="27">
        <v>60</v>
      </c>
      <c r="G154" s="26">
        <v>2</v>
      </c>
    </row>
    <row r="155" spans="1:7">
      <c r="A155" s="2">
        <v>7</v>
      </c>
      <c r="C155" s="2" t="s">
        <v>1022</v>
      </c>
      <c r="D155" s="14" t="s">
        <v>559</v>
      </c>
      <c r="E155" s="2" t="s">
        <v>560</v>
      </c>
      <c r="F155" s="27">
        <v>7</v>
      </c>
      <c r="G155" s="26">
        <v>2</v>
      </c>
    </row>
    <row r="156" spans="1:7">
      <c r="A156" s="2">
        <v>7</v>
      </c>
      <c r="C156" s="3" t="s">
        <v>194</v>
      </c>
      <c r="D156" s="7" t="s">
        <v>390</v>
      </c>
      <c r="E156" s="3" t="s">
        <v>195</v>
      </c>
      <c r="F156" s="27">
        <v>7</v>
      </c>
      <c r="G156" s="26">
        <v>2</v>
      </c>
    </row>
    <row r="157" spans="1:7">
      <c r="A157" s="2" t="s">
        <v>4</v>
      </c>
      <c r="B157" s="26" t="s">
        <v>5</v>
      </c>
      <c r="C157" s="10">
        <v>8122796133</v>
      </c>
      <c r="D157" s="14" t="s">
        <v>637</v>
      </c>
      <c r="E157" s="2" t="s">
        <v>638</v>
      </c>
      <c r="F157" s="27">
        <v>38</v>
      </c>
      <c r="G157" s="26">
        <v>3</v>
      </c>
    </row>
    <row r="158" spans="1:7">
      <c r="A158" s="2" t="s">
        <v>4</v>
      </c>
      <c r="B158" s="26" t="s">
        <v>1005</v>
      </c>
      <c r="C158" s="2">
        <v>8122796058</v>
      </c>
      <c r="D158" s="14" t="s">
        <v>989</v>
      </c>
      <c r="E158" s="2" t="s">
        <v>630</v>
      </c>
      <c r="F158" s="27">
        <v>30</v>
      </c>
      <c r="G158" s="26">
        <v>2</v>
      </c>
    </row>
    <row r="159" spans="1:7">
      <c r="A159" s="4" t="s">
        <v>1253</v>
      </c>
      <c r="C159" s="4" t="s">
        <v>1275</v>
      </c>
      <c r="D159" s="22" t="s">
        <v>1273</v>
      </c>
      <c r="E159" s="4" t="s">
        <v>1274</v>
      </c>
      <c r="F159" s="27">
        <v>7</v>
      </c>
      <c r="G159" s="26">
        <v>3</v>
      </c>
    </row>
    <row r="160" spans="1:7">
      <c r="A160" s="2">
        <v>12</v>
      </c>
      <c r="B160" s="26" t="s">
        <v>387</v>
      </c>
      <c r="C160" s="2" t="s">
        <v>1029</v>
      </c>
      <c r="D160" s="14" t="s">
        <v>604</v>
      </c>
      <c r="E160" s="2" t="s">
        <v>605</v>
      </c>
      <c r="F160" s="27">
        <v>16</v>
      </c>
      <c r="G160" s="26">
        <v>2</v>
      </c>
    </row>
    <row r="161" spans="1:7">
      <c r="A161" s="2" t="s">
        <v>4</v>
      </c>
      <c r="B161" s="26" t="s">
        <v>1006</v>
      </c>
      <c r="C161" s="2">
        <v>8122796168</v>
      </c>
      <c r="D161" s="14" t="s">
        <v>990</v>
      </c>
      <c r="E161" s="2" t="s">
        <v>631</v>
      </c>
      <c r="F161" s="27">
        <v>30</v>
      </c>
      <c r="G161" s="26">
        <v>3</v>
      </c>
    </row>
    <row r="162" spans="1:7">
      <c r="A162" s="2">
        <v>7</v>
      </c>
      <c r="C162" s="3" t="s">
        <v>196</v>
      </c>
      <c r="D162" s="7" t="s">
        <v>197</v>
      </c>
      <c r="E162" s="3" t="s">
        <v>198</v>
      </c>
      <c r="F162" s="27">
        <v>10</v>
      </c>
      <c r="G162" s="26">
        <v>3</v>
      </c>
    </row>
    <row r="163" spans="1:7">
      <c r="A163" s="2">
        <v>7</v>
      </c>
      <c r="C163" s="3" t="s">
        <v>199</v>
      </c>
      <c r="D163" s="7" t="s">
        <v>197</v>
      </c>
      <c r="E163" s="3" t="s">
        <v>200</v>
      </c>
      <c r="F163" s="27">
        <v>10</v>
      </c>
      <c r="G163" s="26">
        <v>3</v>
      </c>
    </row>
    <row r="164" spans="1:7">
      <c r="A164" s="3">
        <v>7</v>
      </c>
      <c r="C164" s="3" t="s">
        <v>441</v>
      </c>
      <c r="D164" s="7" t="s">
        <v>439</v>
      </c>
      <c r="E164" s="3" t="s">
        <v>440</v>
      </c>
      <c r="F164" s="27">
        <v>7</v>
      </c>
      <c r="G164" s="26">
        <v>2</v>
      </c>
    </row>
    <row r="165" spans="1:7">
      <c r="A165" s="2" t="s">
        <v>4</v>
      </c>
      <c r="B165" s="26" t="s">
        <v>5</v>
      </c>
      <c r="C165" s="2" t="s">
        <v>131</v>
      </c>
      <c r="D165" s="14" t="s">
        <v>132</v>
      </c>
      <c r="E165" s="2" t="s">
        <v>133</v>
      </c>
      <c r="F165" s="27">
        <v>18</v>
      </c>
      <c r="G165" s="26">
        <v>3</v>
      </c>
    </row>
    <row r="166" spans="1:7">
      <c r="A166" s="3" t="s">
        <v>34</v>
      </c>
      <c r="B166" s="26" t="s">
        <v>355</v>
      </c>
      <c r="C166" s="3" t="s">
        <v>353</v>
      </c>
      <c r="D166" s="7" t="s">
        <v>409</v>
      </c>
      <c r="E166" s="3" t="s">
        <v>354</v>
      </c>
      <c r="F166" s="27">
        <v>35</v>
      </c>
      <c r="G166" s="26">
        <v>3</v>
      </c>
    </row>
    <row r="167" spans="1:7">
      <c r="A167" s="3" t="s">
        <v>4</v>
      </c>
      <c r="C167" s="13" t="s">
        <v>882</v>
      </c>
      <c r="D167" s="7" t="s">
        <v>883</v>
      </c>
      <c r="E167" s="3" t="s">
        <v>884</v>
      </c>
      <c r="F167" s="27">
        <v>18</v>
      </c>
      <c r="G167" s="26">
        <v>2</v>
      </c>
    </row>
    <row r="168" spans="1:7">
      <c r="A168" s="2">
        <v>10</v>
      </c>
      <c r="B168" s="26" t="s">
        <v>1001</v>
      </c>
      <c r="C168" s="2" t="s">
        <v>596</v>
      </c>
      <c r="D168" s="14" t="s">
        <v>594</v>
      </c>
      <c r="E168" s="2" t="s">
        <v>595</v>
      </c>
      <c r="F168" s="27">
        <v>42</v>
      </c>
      <c r="G168" s="26">
        <v>2</v>
      </c>
    </row>
    <row r="169" spans="1:7">
      <c r="A169" s="3" t="s">
        <v>4</v>
      </c>
      <c r="B169" s="26" t="s">
        <v>411</v>
      </c>
      <c r="C169" s="3" t="s">
        <v>444</v>
      </c>
      <c r="D169" s="7" t="s">
        <v>442</v>
      </c>
      <c r="E169" s="3" t="s">
        <v>443</v>
      </c>
      <c r="F169" s="27">
        <v>18</v>
      </c>
      <c r="G169" s="26">
        <v>2</v>
      </c>
    </row>
    <row r="170" spans="1:7">
      <c r="A170" s="18">
        <v>7</v>
      </c>
      <c r="C170" s="19">
        <v>3775623</v>
      </c>
      <c r="D170" s="21" t="s">
        <v>1147</v>
      </c>
      <c r="E170" s="18" t="s">
        <v>1148</v>
      </c>
      <c r="F170" s="27">
        <v>9</v>
      </c>
      <c r="G170" s="26">
        <v>1</v>
      </c>
    </row>
    <row r="171" spans="1:7">
      <c r="A171" s="26" t="s">
        <v>4</v>
      </c>
      <c r="C171" s="26" t="s">
        <v>81</v>
      </c>
      <c r="D171" s="25" t="s">
        <v>82</v>
      </c>
      <c r="E171" s="26" t="s">
        <v>83</v>
      </c>
      <c r="F171" s="27">
        <v>20</v>
      </c>
      <c r="G171" s="26">
        <v>3</v>
      </c>
    </row>
    <row r="172" spans="1:7">
      <c r="A172" s="2">
        <v>7</v>
      </c>
      <c r="C172" s="5" t="s">
        <v>854</v>
      </c>
      <c r="D172" s="7" t="s">
        <v>1072</v>
      </c>
      <c r="E172" s="3" t="s">
        <v>1093</v>
      </c>
      <c r="F172" s="27">
        <v>9</v>
      </c>
      <c r="G172" s="26">
        <v>3</v>
      </c>
    </row>
    <row r="173" spans="1:7">
      <c r="A173" s="3">
        <v>10</v>
      </c>
      <c r="C173" s="3" t="s">
        <v>49</v>
      </c>
      <c r="D173" s="7" t="s">
        <v>47</v>
      </c>
      <c r="E173" s="3" t="s">
        <v>48</v>
      </c>
      <c r="F173" s="27">
        <v>10</v>
      </c>
      <c r="G173" s="26">
        <v>2</v>
      </c>
    </row>
    <row r="174" spans="1:7">
      <c r="A174" s="2" t="s">
        <v>4</v>
      </c>
      <c r="B174" s="26" t="s">
        <v>5</v>
      </c>
      <c r="C174" s="2" t="s">
        <v>134</v>
      </c>
      <c r="D174" s="14" t="s">
        <v>135</v>
      </c>
      <c r="E174" s="2" t="s">
        <v>136</v>
      </c>
      <c r="F174" s="27">
        <v>18</v>
      </c>
      <c r="G174" s="26">
        <v>3</v>
      </c>
    </row>
    <row r="175" spans="1:7">
      <c r="A175" s="3" t="s">
        <v>4</v>
      </c>
      <c r="B175" s="26" t="s">
        <v>5</v>
      </c>
      <c r="C175" s="3" t="s">
        <v>447</v>
      </c>
      <c r="D175" s="7" t="s">
        <v>445</v>
      </c>
      <c r="E175" s="3" t="s">
        <v>446</v>
      </c>
      <c r="F175" s="27">
        <v>22</v>
      </c>
      <c r="G175" s="26">
        <v>3</v>
      </c>
    </row>
    <row r="176" spans="1:7">
      <c r="A176" s="2">
        <v>7</v>
      </c>
      <c r="C176" s="3" t="s">
        <v>189</v>
      </c>
      <c r="D176" s="7" t="s">
        <v>190</v>
      </c>
      <c r="E176" s="3" t="s">
        <v>191</v>
      </c>
      <c r="F176" s="27">
        <v>10</v>
      </c>
      <c r="G176" s="26">
        <v>2</v>
      </c>
    </row>
    <row r="177" spans="1:7">
      <c r="A177" s="2" t="s">
        <v>4</v>
      </c>
      <c r="B177" s="26" t="s">
        <v>120</v>
      </c>
      <c r="C177" s="3" t="s">
        <v>258</v>
      </c>
      <c r="D177" s="7" t="s">
        <v>259</v>
      </c>
      <c r="E177" s="3" t="s">
        <v>260</v>
      </c>
      <c r="F177" s="27">
        <v>40</v>
      </c>
      <c r="G177" s="26">
        <v>3</v>
      </c>
    </row>
    <row r="178" spans="1:7">
      <c r="A178" s="2" t="s">
        <v>4</v>
      </c>
      <c r="B178" s="26" t="s">
        <v>1007</v>
      </c>
      <c r="C178" s="2">
        <v>8122796025</v>
      </c>
      <c r="D178" s="14" t="s">
        <v>991</v>
      </c>
      <c r="E178" s="2" t="s">
        <v>632</v>
      </c>
      <c r="F178" s="27">
        <v>22</v>
      </c>
      <c r="G178" s="26">
        <v>3</v>
      </c>
    </row>
    <row r="179" spans="1:7">
      <c r="A179" s="3" t="s">
        <v>4</v>
      </c>
      <c r="C179" s="13" t="s">
        <v>954</v>
      </c>
      <c r="D179" s="7" t="s">
        <v>955</v>
      </c>
      <c r="E179" s="3" t="s">
        <v>956</v>
      </c>
      <c r="F179" s="27">
        <v>22</v>
      </c>
      <c r="G179" s="26">
        <v>3</v>
      </c>
    </row>
    <row r="180" spans="1:7">
      <c r="A180" s="2" t="s">
        <v>4</v>
      </c>
      <c r="B180" s="26" t="s">
        <v>411</v>
      </c>
      <c r="C180" s="3" t="s">
        <v>261</v>
      </c>
      <c r="D180" s="7" t="s">
        <v>262</v>
      </c>
      <c r="E180" s="3" t="s">
        <v>263</v>
      </c>
      <c r="F180" s="27">
        <v>15</v>
      </c>
      <c r="G180" s="26">
        <v>2</v>
      </c>
    </row>
    <row r="181" spans="1:7">
      <c r="A181" s="2" t="s">
        <v>4</v>
      </c>
      <c r="B181" s="26" t="s">
        <v>5</v>
      </c>
      <c r="C181" s="2" t="s">
        <v>137</v>
      </c>
      <c r="D181" s="14" t="s">
        <v>138</v>
      </c>
      <c r="E181" s="2" t="s">
        <v>139</v>
      </c>
      <c r="F181" s="27">
        <v>18</v>
      </c>
      <c r="G181" s="26">
        <v>3</v>
      </c>
    </row>
    <row r="182" spans="1:7">
      <c r="A182" s="2" t="s">
        <v>4</v>
      </c>
      <c r="C182" s="2" t="s">
        <v>140</v>
      </c>
      <c r="D182" s="14" t="s">
        <v>138</v>
      </c>
      <c r="E182" s="2" t="s">
        <v>141</v>
      </c>
      <c r="F182" s="27">
        <v>15</v>
      </c>
      <c r="G182" s="26">
        <v>3</v>
      </c>
    </row>
    <row r="183" spans="1:7">
      <c r="A183" s="2" t="s">
        <v>4</v>
      </c>
      <c r="B183" s="26" t="s">
        <v>5</v>
      </c>
      <c r="C183" s="2" t="s">
        <v>142</v>
      </c>
      <c r="D183" s="14" t="s">
        <v>138</v>
      </c>
      <c r="E183" s="2" t="s">
        <v>143</v>
      </c>
      <c r="F183" s="27">
        <v>18</v>
      </c>
      <c r="G183" s="26">
        <v>3</v>
      </c>
    </row>
    <row r="184" spans="1:7">
      <c r="A184" s="3" t="s">
        <v>4</v>
      </c>
      <c r="C184" s="13" t="s">
        <v>904</v>
      </c>
      <c r="D184" s="7" t="s">
        <v>1109</v>
      </c>
      <c r="E184" s="3" t="s">
        <v>905</v>
      </c>
      <c r="F184" s="27">
        <v>18</v>
      </c>
      <c r="G184" s="26">
        <v>2</v>
      </c>
    </row>
    <row r="185" spans="1:7">
      <c r="A185" s="3" t="s">
        <v>4</v>
      </c>
      <c r="B185" s="26" t="s">
        <v>5</v>
      </c>
      <c r="C185" s="13" t="s">
        <v>921</v>
      </c>
      <c r="D185" s="7" t="s">
        <v>1110</v>
      </c>
      <c r="E185" s="3" t="s">
        <v>922</v>
      </c>
      <c r="F185" s="27">
        <v>22</v>
      </c>
      <c r="G185" s="26">
        <v>3</v>
      </c>
    </row>
    <row r="186" spans="1:7">
      <c r="A186" s="3">
        <v>7</v>
      </c>
      <c r="C186" s="13" t="s">
        <v>952</v>
      </c>
      <c r="D186" s="7" t="s">
        <v>1115</v>
      </c>
      <c r="E186" s="3" t="s">
        <v>953</v>
      </c>
      <c r="F186" s="27">
        <v>10</v>
      </c>
      <c r="G186" s="26">
        <v>3</v>
      </c>
    </row>
    <row r="187" spans="1:7">
      <c r="A187" s="3" t="s">
        <v>4</v>
      </c>
      <c r="C187" s="3" t="s">
        <v>521</v>
      </c>
      <c r="D187" s="7" t="s">
        <v>982</v>
      </c>
      <c r="E187" s="3" t="s">
        <v>520</v>
      </c>
      <c r="F187" s="27">
        <v>15</v>
      </c>
      <c r="G187" s="26">
        <v>2</v>
      </c>
    </row>
    <row r="188" spans="1:7">
      <c r="A188" s="12" t="s">
        <v>4</v>
      </c>
      <c r="C188" s="12" t="s">
        <v>694</v>
      </c>
      <c r="D188" s="16" t="s">
        <v>695</v>
      </c>
      <c r="E188" s="12" t="s">
        <v>696</v>
      </c>
      <c r="F188" s="27">
        <v>18</v>
      </c>
      <c r="G188" s="26">
        <v>2</v>
      </c>
    </row>
    <row r="189" spans="1:7">
      <c r="A189" s="4" t="s">
        <v>1253</v>
      </c>
      <c r="C189" s="4" t="s">
        <v>1278</v>
      </c>
      <c r="D189" s="23" t="s">
        <v>1276</v>
      </c>
      <c r="E189" s="17" t="s">
        <v>1277</v>
      </c>
      <c r="F189" s="27">
        <v>9</v>
      </c>
      <c r="G189" s="26">
        <v>1</v>
      </c>
    </row>
    <row r="190" spans="1:7">
      <c r="A190" s="3">
        <v>12</v>
      </c>
      <c r="C190" s="3" t="s">
        <v>450</v>
      </c>
      <c r="D190" s="7" t="s">
        <v>448</v>
      </c>
      <c r="E190" s="3" t="s">
        <v>449</v>
      </c>
      <c r="F190" s="27">
        <v>10</v>
      </c>
      <c r="G190" s="26">
        <v>3</v>
      </c>
    </row>
    <row r="191" spans="1:7">
      <c r="A191" s="26" t="s">
        <v>4</v>
      </c>
      <c r="B191" s="26" t="s">
        <v>5</v>
      </c>
      <c r="C191" s="26" t="s">
        <v>53</v>
      </c>
      <c r="D191" s="25" t="s">
        <v>54</v>
      </c>
      <c r="E191" s="26" t="s">
        <v>55</v>
      </c>
      <c r="F191" s="27">
        <v>18</v>
      </c>
      <c r="G191" s="26">
        <v>2</v>
      </c>
    </row>
    <row r="192" spans="1:7">
      <c r="A192" s="4" t="s">
        <v>4</v>
      </c>
      <c r="C192" s="4" t="s">
        <v>1281</v>
      </c>
      <c r="D192" s="22" t="s">
        <v>1279</v>
      </c>
      <c r="E192" s="4" t="s">
        <v>1280</v>
      </c>
      <c r="F192" s="27">
        <v>22</v>
      </c>
      <c r="G192" s="26">
        <v>1</v>
      </c>
    </row>
    <row r="193" spans="1:7">
      <c r="A193" s="2">
        <v>7</v>
      </c>
      <c r="B193" s="26" t="s">
        <v>999</v>
      </c>
      <c r="C193" s="2">
        <v>8122796054</v>
      </c>
      <c r="D193" s="14" t="s">
        <v>561</v>
      </c>
      <c r="E193" s="2" t="s">
        <v>562</v>
      </c>
      <c r="F193" s="27">
        <v>13</v>
      </c>
      <c r="G193" s="26">
        <v>1</v>
      </c>
    </row>
    <row r="194" spans="1:7">
      <c r="A194" s="18">
        <v>7</v>
      </c>
      <c r="C194" s="19">
        <v>212257</v>
      </c>
      <c r="D194" s="21" t="s">
        <v>1210</v>
      </c>
      <c r="E194" s="18" t="s">
        <v>1211</v>
      </c>
      <c r="F194" s="27">
        <v>10</v>
      </c>
      <c r="G194" s="26">
        <v>1</v>
      </c>
    </row>
    <row r="195" spans="1:7">
      <c r="A195" s="11">
        <v>7</v>
      </c>
      <c r="C195" s="11" t="s">
        <v>697</v>
      </c>
      <c r="D195" s="15" t="s">
        <v>698</v>
      </c>
      <c r="E195" s="11" t="s">
        <v>699</v>
      </c>
      <c r="F195" s="27">
        <v>9</v>
      </c>
      <c r="G195" s="26">
        <v>3</v>
      </c>
    </row>
    <row r="196" spans="1:7">
      <c r="A196" s="4" t="s">
        <v>1285</v>
      </c>
      <c r="C196" s="4" t="s">
        <v>1284</v>
      </c>
      <c r="D196" s="22" t="s">
        <v>1282</v>
      </c>
      <c r="E196" s="4" t="s">
        <v>1283</v>
      </c>
      <c r="F196" s="27">
        <v>8</v>
      </c>
      <c r="G196" s="26">
        <v>2</v>
      </c>
    </row>
    <row r="197" spans="1:7">
      <c r="A197" s="2">
        <v>7</v>
      </c>
      <c r="B197" s="26" t="s">
        <v>387</v>
      </c>
      <c r="C197" s="2" t="s">
        <v>1288</v>
      </c>
      <c r="D197" s="14" t="s">
        <v>1286</v>
      </c>
      <c r="E197" s="2" t="s">
        <v>1287</v>
      </c>
      <c r="F197" s="27">
        <v>7</v>
      </c>
      <c r="G197" s="26">
        <v>3</v>
      </c>
    </row>
    <row r="198" spans="1:7">
      <c r="A198" s="2">
        <v>7</v>
      </c>
      <c r="B198" s="26" t="s">
        <v>410</v>
      </c>
      <c r="C198" s="2">
        <v>88843049387</v>
      </c>
      <c r="D198" s="14" t="s">
        <v>835</v>
      </c>
      <c r="E198" s="2" t="s">
        <v>1050</v>
      </c>
      <c r="F198" s="27">
        <v>10</v>
      </c>
      <c r="G198" s="26">
        <v>1</v>
      </c>
    </row>
    <row r="199" spans="1:7">
      <c r="A199" s="26">
        <v>12</v>
      </c>
      <c r="C199" s="26" t="s">
        <v>356</v>
      </c>
      <c r="D199" s="25" t="s">
        <v>357</v>
      </c>
      <c r="E199" s="26" t="s">
        <v>358</v>
      </c>
      <c r="F199" s="27">
        <v>9</v>
      </c>
      <c r="G199" s="26">
        <v>3</v>
      </c>
    </row>
    <row r="200" spans="1:7">
      <c r="A200" s="3">
        <v>7</v>
      </c>
      <c r="B200" s="26" t="s">
        <v>1117</v>
      </c>
      <c r="C200" s="13" t="s">
        <v>887</v>
      </c>
      <c r="D200" s="7" t="s">
        <v>1108</v>
      </c>
      <c r="E200" s="3" t="s">
        <v>888</v>
      </c>
      <c r="F200" s="27">
        <v>10</v>
      </c>
      <c r="G200" s="26">
        <v>2</v>
      </c>
    </row>
    <row r="201" spans="1:7">
      <c r="A201" s="11" t="s">
        <v>4</v>
      </c>
      <c r="C201" s="11">
        <v>3099516</v>
      </c>
      <c r="D201" s="15" t="s">
        <v>700</v>
      </c>
      <c r="E201" s="11" t="s">
        <v>701</v>
      </c>
      <c r="F201" s="27">
        <v>22</v>
      </c>
      <c r="G201" s="26">
        <v>3</v>
      </c>
    </row>
    <row r="202" spans="1:7">
      <c r="A202" s="2">
        <v>12</v>
      </c>
      <c r="C202" s="2" t="s">
        <v>1291</v>
      </c>
      <c r="D202" s="14" t="s">
        <v>1289</v>
      </c>
      <c r="E202" s="2" t="s">
        <v>1290</v>
      </c>
      <c r="F202" s="27">
        <v>13</v>
      </c>
      <c r="G202" s="26">
        <v>3</v>
      </c>
    </row>
    <row r="203" spans="1:7">
      <c r="A203" s="18">
        <v>7</v>
      </c>
      <c r="C203" s="19">
        <v>5350752</v>
      </c>
      <c r="D203" s="21" t="s">
        <v>1204</v>
      </c>
      <c r="E203" s="18" t="s">
        <v>1205</v>
      </c>
      <c r="F203" s="27">
        <v>9</v>
      </c>
      <c r="G203" s="26">
        <v>2</v>
      </c>
    </row>
    <row r="204" spans="1:7">
      <c r="A204" s="3">
        <v>12</v>
      </c>
      <c r="C204" s="3" t="s">
        <v>25</v>
      </c>
      <c r="D204" s="7" t="s">
        <v>26</v>
      </c>
      <c r="E204" s="3" t="s">
        <v>27</v>
      </c>
      <c r="F204" s="27">
        <v>12</v>
      </c>
      <c r="G204" s="26">
        <v>2</v>
      </c>
    </row>
    <row r="205" spans="1:7">
      <c r="A205" s="18">
        <v>12</v>
      </c>
      <c r="C205" s="19">
        <v>3773586</v>
      </c>
      <c r="D205" s="21" t="s">
        <v>1189</v>
      </c>
      <c r="E205" s="18" t="s">
        <v>1190</v>
      </c>
      <c r="F205" s="27">
        <v>10</v>
      </c>
      <c r="G205" s="26">
        <v>1</v>
      </c>
    </row>
    <row r="206" spans="1:7">
      <c r="A206" s="3">
        <v>10</v>
      </c>
      <c r="C206" s="3" t="s">
        <v>789</v>
      </c>
      <c r="D206" s="7" t="s">
        <v>787</v>
      </c>
      <c r="E206" s="3" t="s">
        <v>788</v>
      </c>
      <c r="F206" s="27">
        <v>10</v>
      </c>
      <c r="G206" s="26">
        <v>3</v>
      </c>
    </row>
    <row r="207" spans="1:7">
      <c r="A207" s="2" t="s">
        <v>4</v>
      </c>
      <c r="B207" s="26" t="s">
        <v>5</v>
      </c>
      <c r="C207" s="5">
        <v>8122796131</v>
      </c>
      <c r="D207" s="14" t="s">
        <v>661</v>
      </c>
      <c r="E207" s="2" t="s">
        <v>662</v>
      </c>
      <c r="F207" s="27">
        <v>38</v>
      </c>
      <c r="G207" s="26">
        <v>3</v>
      </c>
    </row>
    <row r="208" spans="1:7">
      <c r="A208" s="3">
        <v>12</v>
      </c>
      <c r="B208" s="26" t="s">
        <v>385</v>
      </c>
      <c r="C208" s="3" t="s">
        <v>43</v>
      </c>
      <c r="D208" s="7" t="s">
        <v>41</v>
      </c>
      <c r="E208" s="3" t="s">
        <v>42</v>
      </c>
      <c r="F208" s="27">
        <v>30</v>
      </c>
      <c r="G208" s="26">
        <v>3</v>
      </c>
    </row>
    <row r="209" spans="1:7">
      <c r="A209" s="2" t="s">
        <v>4</v>
      </c>
      <c r="B209" s="26" t="s">
        <v>1008</v>
      </c>
      <c r="C209" s="2">
        <v>8122796118</v>
      </c>
      <c r="D209" s="14" t="s">
        <v>633</v>
      </c>
      <c r="E209" s="2" t="s">
        <v>634</v>
      </c>
      <c r="F209" s="27">
        <v>30</v>
      </c>
      <c r="G209" s="26">
        <v>2</v>
      </c>
    </row>
    <row r="210" spans="1:7">
      <c r="A210" s="2" t="s">
        <v>4</v>
      </c>
      <c r="B210" s="26" t="s">
        <v>1009</v>
      </c>
      <c r="C210" s="2">
        <v>9362493875</v>
      </c>
      <c r="D210" s="14" t="s">
        <v>635</v>
      </c>
      <c r="E210" s="2" t="s">
        <v>636</v>
      </c>
      <c r="F210" s="27">
        <v>30</v>
      </c>
      <c r="G210" s="26">
        <v>2</v>
      </c>
    </row>
    <row r="211" spans="1:7">
      <c r="A211" s="2" t="s">
        <v>34</v>
      </c>
      <c r="C211" s="5">
        <v>9362493874</v>
      </c>
      <c r="D211" s="14" t="s">
        <v>635</v>
      </c>
      <c r="E211" s="2" t="s">
        <v>636</v>
      </c>
      <c r="F211" s="27">
        <v>13</v>
      </c>
      <c r="G211" s="26">
        <v>2</v>
      </c>
    </row>
    <row r="212" spans="1:7">
      <c r="A212" s="2" t="s">
        <v>1018</v>
      </c>
      <c r="C212" s="5">
        <v>9362493873</v>
      </c>
      <c r="D212" s="14" t="s">
        <v>635</v>
      </c>
      <c r="E212" s="2" t="s">
        <v>636</v>
      </c>
      <c r="F212" s="27">
        <v>18</v>
      </c>
      <c r="G212" s="26">
        <v>3</v>
      </c>
    </row>
    <row r="213" spans="1:7">
      <c r="A213" s="2">
        <v>12</v>
      </c>
      <c r="C213" s="2" t="s">
        <v>610</v>
      </c>
      <c r="D213" s="14" t="s">
        <v>608</v>
      </c>
      <c r="E213" s="2" t="s">
        <v>609</v>
      </c>
      <c r="F213" s="27">
        <v>9</v>
      </c>
      <c r="G213" s="26">
        <v>2</v>
      </c>
    </row>
    <row r="214" spans="1:7">
      <c r="A214" s="18">
        <v>7</v>
      </c>
      <c r="C214" s="19">
        <v>3771968</v>
      </c>
      <c r="D214" s="21" t="s">
        <v>1161</v>
      </c>
      <c r="E214" s="18" t="s">
        <v>1162</v>
      </c>
      <c r="F214" s="27">
        <v>9</v>
      </c>
      <c r="G214" s="26">
        <v>1</v>
      </c>
    </row>
    <row r="215" spans="1:7">
      <c r="A215" s="18">
        <v>12</v>
      </c>
      <c r="C215" s="19">
        <v>3776969</v>
      </c>
      <c r="D215" s="21" t="s">
        <v>1149</v>
      </c>
      <c r="E215" s="18" t="s">
        <v>1150</v>
      </c>
      <c r="F215" s="27">
        <v>9</v>
      </c>
      <c r="G215" s="26">
        <v>1</v>
      </c>
    </row>
    <row r="216" spans="1:7">
      <c r="A216" s="2" t="s">
        <v>4</v>
      </c>
      <c r="B216" s="26" t="s">
        <v>120</v>
      </c>
      <c r="C216" s="3" t="s">
        <v>268</v>
      </c>
      <c r="D216" s="7" t="s">
        <v>269</v>
      </c>
      <c r="E216" s="3" t="s">
        <v>270</v>
      </c>
      <c r="F216" s="27">
        <v>45</v>
      </c>
      <c r="G216" s="26">
        <v>3</v>
      </c>
    </row>
    <row r="217" spans="1:7">
      <c r="A217" s="4" t="s">
        <v>1253</v>
      </c>
      <c r="C217" s="2" t="s">
        <v>1294</v>
      </c>
      <c r="D217" s="14" t="s">
        <v>1292</v>
      </c>
      <c r="E217" s="4" t="s">
        <v>1293</v>
      </c>
      <c r="F217" s="27">
        <v>7</v>
      </c>
      <c r="G217" s="26">
        <v>2</v>
      </c>
    </row>
    <row r="218" spans="1:7">
      <c r="A218" s="11">
        <v>12</v>
      </c>
      <c r="C218" s="11" t="s">
        <v>702</v>
      </c>
      <c r="D218" s="15" t="s">
        <v>703</v>
      </c>
      <c r="E218" s="11" t="s">
        <v>704</v>
      </c>
      <c r="F218" s="27">
        <v>13</v>
      </c>
      <c r="G218" s="26">
        <v>2</v>
      </c>
    </row>
    <row r="219" spans="1:7">
      <c r="A219" s="2" t="s">
        <v>4</v>
      </c>
      <c r="B219" s="26" t="s">
        <v>5</v>
      </c>
      <c r="C219" s="2" t="s">
        <v>144</v>
      </c>
      <c r="D219" s="14" t="s">
        <v>145</v>
      </c>
      <c r="E219" s="2" t="s">
        <v>146</v>
      </c>
      <c r="F219" s="27">
        <v>18</v>
      </c>
      <c r="G219" s="26">
        <v>3</v>
      </c>
    </row>
    <row r="220" spans="1:7">
      <c r="A220" s="3" t="s">
        <v>4</v>
      </c>
      <c r="C220" s="3" t="s">
        <v>792</v>
      </c>
      <c r="D220" s="7" t="s">
        <v>790</v>
      </c>
      <c r="E220" s="3" t="s">
        <v>791</v>
      </c>
      <c r="F220" s="27">
        <v>18</v>
      </c>
      <c r="G220" s="26">
        <v>3</v>
      </c>
    </row>
    <row r="221" spans="1:7">
      <c r="A221" s="2">
        <v>12</v>
      </c>
      <c r="C221" s="2">
        <v>88843050811</v>
      </c>
      <c r="D221" s="14" t="s">
        <v>836</v>
      </c>
      <c r="E221" s="2" t="s">
        <v>1051</v>
      </c>
      <c r="F221" s="27">
        <v>25</v>
      </c>
      <c r="G221" s="26">
        <v>2</v>
      </c>
    </row>
    <row r="222" spans="1:7">
      <c r="A222" s="3" t="s">
        <v>4</v>
      </c>
      <c r="C222" s="3" t="s">
        <v>453</v>
      </c>
      <c r="D222" s="7" t="s">
        <v>451</v>
      </c>
      <c r="E222" s="3" t="s">
        <v>452</v>
      </c>
      <c r="F222" s="27">
        <v>16</v>
      </c>
      <c r="G222" s="26">
        <v>2</v>
      </c>
    </row>
    <row r="223" spans="1:7">
      <c r="A223" s="2" t="s">
        <v>4</v>
      </c>
      <c r="C223" s="3" t="s">
        <v>274</v>
      </c>
      <c r="D223" s="7" t="s">
        <v>275</v>
      </c>
      <c r="E223" s="3" t="s">
        <v>276</v>
      </c>
      <c r="F223" s="27">
        <v>20</v>
      </c>
      <c r="G223" s="26">
        <v>3</v>
      </c>
    </row>
    <row r="224" spans="1:7">
      <c r="A224" s="26" t="s">
        <v>4</v>
      </c>
      <c r="C224" s="26" t="s">
        <v>75</v>
      </c>
      <c r="D224" s="25" t="s">
        <v>76</v>
      </c>
      <c r="E224" s="26" t="s">
        <v>77</v>
      </c>
      <c r="F224" s="27">
        <v>15</v>
      </c>
      <c r="G224" s="26">
        <v>2</v>
      </c>
    </row>
    <row r="225" spans="1:7">
      <c r="A225" s="2" t="s">
        <v>4</v>
      </c>
      <c r="B225" s="26" t="s">
        <v>1010</v>
      </c>
      <c r="C225" s="5">
        <v>8122796073</v>
      </c>
      <c r="D225" s="14" t="s">
        <v>639</v>
      </c>
      <c r="E225" s="2" t="s">
        <v>640</v>
      </c>
      <c r="F225" s="27">
        <v>22</v>
      </c>
      <c r="G225" s="26">
        <v>2</v>
      </c>
    </row>
    <row r="226" spans="1:7">
      <c r="A226" s="2" t="s">
        <v>4</v>
      </c>
      <c r="C226" s="5">
        <v>8122796027</v>
      </c>
      <c r="D226" s="14" t="s">
        <v>641</v>
      </c>
      <c r="E226" s="2" t="s">
        <v>642</v>
      </c>
      <c r="F226" s="27">
        <v>22</v>
      </c>
      <c r="G226" s="26">
        <v>3</v>
      </c>
    </row>
    <row r="227" spans="1:7">
      <c r="A227" s="2" t="s">
        <v>4</v>
      </c>
      <c r="B227" s="26" t="s">
        <v>1011</v>
      </c>
      <c r="C227" s="5">
        <v>2564633537</v>
      </c>
      <c r="D227" s="14" t="s">
        <v>643</v>
      </c>
      <c r="E227" s="2" t="s">
        <v>644</v>
      </c>
      <c r="F227" s="27">
        <v>22</v>
      </c>
      <c r="G227" s="26">
        <v>2</v>
      </c>
    </row>
    <row r="228" spans="1:7">
      <c r="A228" s="4" t="s">
        <v>4</v>
      </c>
      <c r="B228" s="26" t="s">
        <v>5</v>
      </c>
      <c r="C228" s="4" t="s">
        <v>1297</v>
      </c>
      <c r="D228" s="14" t="s">
        <v>1295</v>
      </c>
      <c r="E228" s="17" t="s">
        <v>1296</v>
      </c>
      <c r="F228" s="27">
        <v>18</v>
      </c>
      <c r="G228" s="26">
        <v>2</v>
      </c>
    </row>
    <row r="229" spans="1:7">
      <c r="A229" s="3" t="s">
        <v>4</v>
      </c>
      <c r="C229" s="3" t="s">
        <v>320</v>
      </c>
      <c r="D229" s="7" t="s">
        <v>321</v>
      </c>
      <c r="E229" s="3" t="s">
        <v>322</v>
      </c>
      <c r="F229" s="27">
        <v>22</v>
      </c>
      <c r="G229" s="26">
        <v>3</v>
      </c>
    </row>
    <row r="230" spans="1:7">
      <c r="A230" s="2">
        <v>12</v>
      </c>
      <c r="C230" s="3" t="s">
        <v>235</v>
      </c>
      <c r="D230" s="7" t="s">
        <v>236</v>
      </c>
      <c r="E230" s="3" t="s">
        <v>237</v>
      </c>
      <c r="F230" s="27">
        <v>10</v>
      </c>
      <c r="G230" s="26">
        <v>3</v>
      </c>
    </row>
    <row r="231" spans="1:7">
      <c r="A231" s="4" t="s">
        <v>4</v>
      </c>
      <c r="C231" s="4" t="s">
        <v>1398</v>
      </c>
      <c r="D231" s="23" t="s">
        <v>1422</v>
      </c>
      <c r="E231" s="20" t="s">
        <v>1397</v>
      </c>
      <c r="F231" s="27">
        <v>18</v>
      </c>
      <c r="G231" s="26">
        <v>2</v>
      </c>
    </row>
    <row r="232" spans="1:7">
      <c r="A232" s="2">
        <v>7</v>
      </c>
      <c r="C232" s="3" t="s">
        <v>204</v>
      </c>
      <c r="D232" s="7" t="s">
        <v>205</v>
      </c>
      <c r="E232" s="3" t="s">
        <v>206</v>
      </c>
      <c r="F232" s="27">
        <v>7</v>
      </c>
      <c r="G232" s="26">
        <v>3</v>
      </c>
    </row>
    <row r="233" spans="1:7">
      <c r="A233" s="3">
        <v>12</v>
      </c>
      <c r="C233" s="3" t="s">
        <v>456</v>
      </c>
      <c r="D233" s="7" t="s">
        <v>454</v>
      </c>
      <c r="E233" s="3" t="s">
        <v>455</v>
      </c>
      <c r="F233" s="27">
        <v>10</v>
      </c>
      <c r="G233" s="26">
        <v>2</v>
      </c>
    </row>
    <row r="234" spans="1:7">
      <c r="A234" s="2" t="s">
        <v>4</v>
      </c>
      <c r="B234" s="26" t="s">
        <v>150</v>
      </c>
      <c r="C234" s="2" t="s">
        <v>147</v>
      </c>
      <c r="D234" s="14" t="s">
        <v>148</v>
      </c>
      <c r="E234" s="2" t="s">
        <v>149</v>
      </c>
      <c r="F234" s="27">
        <v>28</v>
      </c>
      <c r="G234" s="26">
        <v>3</v>
      </c>
    </row>
    <row r="235" spans="1:7">
      <c r="A235" s="12">
        <v>12</v>
      </c>
      <c r="B235" s="26" t="s">
        <v>1042</v>
      </c>
      <c r="C235" s="12" t="s">
        <v>705</v>
      </c>
      <c r="D235" s="16" t="s">
        <v>706</v>
      </c>
      <c r="E235" s="12" t="s">
        <v>707</v>
      </c>
      <c r="F235" s="27">
        <v>28</v>
      </c>
      <c r="G235" s="26">
        <v>3</v>
      </c>
    </row>
    <row r="236" spans="1:7">
      <c r="A236" s="3" t="s">
        <v>4</v>
      </c>
      <c r="B236" s="26" t="s">
        <v>9</v>
      </c>
      <c r="C236" s="3" t="s">
        <v>795</v>
      </c>
      <c r="D236" s="7" t="s">
        <v>793</v>
      </c>
      <c r="E236" s="3" t="s">
        <v>794</v>
      </c>
      <c r="F236" s="27">
        <v>22</v>
      </c>
      <c r="G236" s="26">
        <v>2</v>
      </c>
    </row>
    <row r="237" spans="1:7">
      <c r="A237" s="3">
        <v>12</v>
      </c>
      <c r="C237" s="3" t="s">
        <v>506</v>
      </c>
      <c r="D237" s="7" t="s">
        <v>979</v>
      </c>
      <c r="E237" s="3" t="s">
        <v>505</v>
      </c>
      <c r="F237" s="27">
        <v>10</v>
      </c>
      <c r="G237" s="26">
        <v>2</v>
      </c>
    </row>
    <row r="238" spans="1:7">
      <c r="A238" s="12">
        <v>7</v>
      </c>
      <c r="C238" s="12" t="s">
        <v>708</v>
      </c>
      <c r="D238" s="16" t="s">
        <v>709</v>
      </c>
      <c r="E238" s="12" t="s">
        <v>710</v>
      </c>
      <c r="F238" s="27">
        <v>7</v>
      </c>
      <c r="G238" s="26">
        <v>2</v>
      </c>
    </row>
    <row r="239" spans="1:7">
      <c r="A239" s="18">
        <v>12</v>
      </c>
      <c r="C239" s="19">
        <v>3775285</v>
      </c>
      <c r="D239" s="21" t="s">
        <v>1124</v>
      </c>
      <c r="E239" s="18" t="s">
        <v>1125</v>
      </c>
      <c r="F239" s="27">
        <v>5</v>
      </c>
      <c r="G239" s="26">
        <v>1</v>
      </c>
    </row>
    <row r="240" spans="1:7">
      <c r="A240" s="18">
        <v>10</v>
      </c>
      <c r="C240" s="19" t="s">
        <v>1173</v>
      </c>
      <c r="D240" s="21" t="s">
        <v>1171</v>
      </c>
      <c r="E240" s="18" t="s">
        <v>1172</v>
      </c>
      <c r="F240" s="27">
        <v>9</v>
      </c>
      <c r="G240" s="26">
        <v>2</v>
      </c>
    </row>
    <row r="241" spans="1:7">
      <c r="A241" s="4" t="s">
        <v>1253</v>
      </c>
      <c r="C241" s="4" t="s">
        <v>1300</v>
      </c>
      <c r="D241" s="22" t="s">
        <v>1298</v>
      </c>
      <c r="E241" s="4" t="s">
        <v>1299</v>
      </c>
      <c r="F241" s="27">
        <v>9</v>
      </c>
      <c r="G241" s="26">
        <v>2</v>
      </c>
    </row>
    <row r="242" spans="1:7">
      <c r="A242" s="2" t="s">
        <v>4</v>
      </c>
      <c r="C242" s="5">
        <v>9362493910</v>
      </c>
      <c r="D242" s="14" t="s">
        <v>645</v>
      </c>
      <c r="E242" s="2" t="s">
        <v>646</v>
      </c>
      <c r="F242" s="27">
        <v>22</v>
      </c>
      <c r="G242" s="26">
        <v>2</v>
      </c>
    </row>
    <row r="243" spans="1:7">
      <c r="A243" s="2" t="s">
        <v>4</v>
      </c>
      <c r="B243" s="26" t="s">
        <v>9</v>
      </c>
      <c r="C243" s="3" t="s">
        <v>277</v>
      </c>
      <c r="D243" s="7" t="s">
        <v>278</v>
      </c>
      <c r="E243" s="3" t="s">
        <v>279</v>
      </c>
      <c r="F243" s="27">
        <v>30</v>
      </c>
      <c r="G243" s="26">
        <v>3</v>
      </c>
    </row>
    <row r="244" spans="1:7">
      <c r="A244" s="3">
        <v>7</v>
      </c>
      <c r="C244" s="3" t="s">
        <v>798</v>
      </c>
      <c r="D244" s="7" t="s">
        <v>796</v>
      </c>
      <c r="E244" s="3" t="s">
        <v>797</v>
      </c>
      <c r="F244" s="27">
        <v>8</v>
      </c>
      <c r="G244" s="26">
        <v>3</v>
      </c>
    </row>
    <row r="245" spans="1:7">
      <c r="A245" s="26" t="s">
        <v>4</v>
      </c>
      <c r="C245" s="26" t="s">
        <v>69</v>
      </c>
      <c r="D245" s="25" t="s">
        <v>70</v>
      </c>
      <c r="E245" s="26" t="s">
        <v>71</v>
      </c>
      <c r="F245" s="27">
        <v>22</v>
      </c>
      <c r="G245" s="26">
        <v>3</v>
      </c>
    </row>
    <row r="246" spans="1:7">
      <c r="A246" s="2" t="s">
        <v>4</v>
      </c>
      <c r="B246" s="26" t="s">
        <v>120</v>
      </c>
      <c r="C246" s="2" t="s">
        <v>151</v>
      </c>
      <c r="D246" s="14" t="s">
        <v>152</v>
      </c>
      <c r="E246" s="2" t="s">
        <v>153</v>
      </c>
      <c r="F246" s="27">
        <v>50</v>
      </c>
      <c r="G246" s="26">
        <v>3</v>
      </c>
    </row>
    <row r="247" spans="1:7">
      <c r="A247" s="2">
        <v>10</v>
      </c>
      <c r="B247" s="26" t="s">
        <v>1066</v>
      </c>
      <c r="C247" s="5" t="s">
        <v>868</v>
      </c>
      <c r="D247" s="7" t="s">
        <v>1081</v>
      </c>
      <c r="E247" s="3" t="s">
        <v>1102</v>
      </c>
      <c r="F247" s="27">
        <v>26</v>
      </c>
      <c r="G247" s="26">
        <v>3</v>
      </c>
    </row>
    <row r="248" spans="1:7">
      <c r="A248" s="2" t="s">
        <v>4</v>
      </c>
      <c r="C248" s="2">
        <v>88843042031</v>
      </c>
      <c r="D248" s="14" t="s">
        <v>1047</v>
      </c>
      <c r="E248" s="2" t="s">
        <v>1062</v>
      </c>
      <c r="F248" s="27">
        <v>25</v>
      </c>
      <c r="G248" s="26">
        <v>1</v>
      </c>
    </row>
    <row r="249" spans="1:7">
      <c r="A249" s="3" t="s">
        <v>4</v>
      </c>
      <c r="C249" s="13" t="s">
        <v>938</v>
      </c>
      <c r="D249" s="7" t="s">
        <v>939</v>
      </c>
      <c r="E249" s="3" t="s">
        <v>267</v>
      </c>
      <c r="F249" s="27">
        <v>22</v>
      </c>
      <c r="G249" s="26">
        <v>2</v>
      </c>
    </row>
    <row r="250" spans="1:7">
      <c r="A250" s="2" t="s">
        <v>4</v>
      </c>
      <c r="B250" s="26" t="s">
        <v>5</v>
      </c>
      <c r="C250" s="3" t="s">
        <v>264</v>
      </c>
      <c r="D250" s="7" t="s">
        <v>265</v>
      </c>
      <c r="E250" s="3" t="s">
        <v>266</v>
      </c>
      <c r="F250" s="27">
        <v>20</v>
      </c>
      <c r="G250" s="26">
        <v>2</v>
      </c>
    </row>
    <row r="251" spans="1:7">
      <c r="A251" s="4" t="s">
        <v>1229</v>
      </c>
      <c r="C251" s="4" t="s">
        <v>1303</v>
      </c>
      <c r="D251" s="22" t="s">
        <v>1301</v>
      </c>
      <c r="E251" s="4" t="s">
        <v>1302</v>
      </c>
      <c r="F251" s="27">
        <v>10</v>
      </c>
      <c r="G251" s="26">
        <v>1</v>
      </c>
    </row>
    <row r="252" spans="1:7">
      <c r="A252" s="18">
        <v>7</v>
      </c>
      <c r="C252" s="19">
        <v>3776006</v>
      </c>
      <c r="D252" s="21" t="s">
        <v>1198</v>
      </c>
      <c r="E252" s="18" t="s">
        <v>1199</v>
      </c>
      <c r="F252" s="27">
        <v>9</v>
      </c>
      <c r="G252" s="26">
        <v>1</v>
      </c>
    </row>
    <row r="253" spans="1:7">
      <c r="A253" s="4" t="s">
        <v>4</v>
      </c>
      <c r="C253" s="4" t="s">
        <v>1306</v>
      </c>
      <c r="D253" s="22" t="s">
        <v>1304</v>
      </c>
      <c r="E253" s="2" t="s">
        <v>1305</v>
      </c>
      <c r="F253" s="27">
        <v>30</v>
      </c>
      <c r="G253" s="26">
        <v>2</v>
      </c>
    </row>
    <row r="254" spans="1:7">
      <c r="A254" s="2">
        <v>12</v>
      </c>
      <c r="B254" s="26" t="s">
        <v>1003</v>
      </c>
      <c r="C254" s="2" t="s">
        <v>624</v>
      </c>
      <c r="D254" s="14" t="s">
        <v>622</v>
      </c>
      <c r="E254" s="2" t="s">
        <v>623</v>
      </c>
      <c r="F254" s="27">
        <v>9</v>
      </c>
      <c r="G254" s="26">
        <v>2</v>
      </c>
    </row>
    <row r="255" spans="1:7">
      <c r="A255" s="2">
        <v>12</v>
      </c>
      <c r="C255" s="2" t="s">
        <v>1309</v>
      </c>
      <c r="D255" s="14" t="s">
        <v>1307</v>
      </c>
      <c r="E255" s="2" t="s">
        <v>1308</v>
      </c>
      <c r="F255" s="27">
        <v>10</v>
      </c>
      <c r="G255" s="26">
        <v>2</v>
      </c>
    </row>
    <row r="256" spans="1:7">
      <c r="A256" s="2">
        <v>12</v>
      </c>
      <c r="C256" s="2" t="s">
        <v>1031</v>
      </c>
      <c r="D256" s="14" t="s">
        <v>611</v>
      </c>
      <c r="E256" s="2" t="s">
        <v>612</v>
      </c>
      <c r="F256" s="27">
        <v>16</v>
      </c>
      <c r="G256" s="26">
        <v>1</v>
      </c>
    </row>
    <row r="257" spans="1:7">
      <c r="A257" s="4" t="s">
        <v>1253</v>
      </c>
      <c r="C257" s="2" t="s">
        <v>1312</v>
      </c>
      <c r="D257" s="14" t="s">
        <v>1310</v>
      </c>
      <c r="E257" s="17" t="s">
        <v>1311</v>
      </c>
      <c r="F257" s="27">
        <v>7</v>
      </c>
      <c r="G257" s="26">
        <v>1</v>
      </c>
    </row>
    <row r="258" spans="1:7">
      <c r="A258" s="26">
        <v>7</v>
      </c>
      <c r="C258" s="26" t="s">
        <v>374</v>
      </c>
      <c r="D258" s="25" t="s">
        <v>375</v>
      </c>
      <c r="E258" s="26" t="s">
        <v>376</v>
      </c>
      <c r="F258" s="27">
        <v>7</v>
      </c>
      <c r="G258" s="26">
        <v>3</v>
      </c>
    </row>
    <row r="259" spans="1:7">
      <c r="A259" s="2" t="s">
        <v>4</v>
      </c>
      <c r="B259" s="26" t="s">
        <v>1011</v>
      </c>
      <c r="C259" s="5">
        <v>2564633532</v>
      </c>
      <c r="D259" s="14" t="s">
        <v>647</v>
      </c>
      <c r="E259" s="2" t="s">
        <v>648</v>
      </c>
      <c r="F259" s="27">
        <v>22</v>
      </c>
      <c r="G259" s="26">
        <v>2</v>
      </c>
    </row>
    <row r="260" spans="1:7">
      <c r="A260" s="2">
        <v>10</v>
      </c>
      <c r="C260" s="4" t="s">
        <v>1315</v>
      </c>
      <c r="D260" s="14" t="s">
        <v>1313</v>
      </c>
      <c r="E260" s="2" t="s">
        <v>1314</v>
      </c>
      <c r="F260" s="27">
        <v>10</v>
      </c>
      <c r="G260" s="26">
        <v>1</v>
      </c>
    </row>
    <row r="261" spans="1:7">
      <c r="A261" s="3" t="s">
        <v>4</v>
      </c>
      <c r="C261" s="13" t="s">
        <v>906</v>
      </c>
      <c r="D261" s="7" t="s">
        <v>907</v>
      </c>
      <c r="E261" s="3" t="s">
        <v>908</v>
      </c>
      <c r="F261" s="27">
        <v>15</v>
      </c>
      <c r="G261" s="26">
        <v>3</v>
      </c>
    </row>
    <row r="262" spans="1:7">
      <c r="A262" s="2" t="s">
        <v>4</v>
      </c>
      <c r="B262" s="26" t="s">
        <v>5</v>
      </c>
      <c r="C262" s="2">
        <v>88883743951</v>
      </c>
      <c r="D262" s="14" t="s">
        <v>837</v>
      </c>
      <c r="E262" s="2" t="s">
        <v>1052</v>
      </c>
      <c r="F262" s="27">
        <v>25</v>
      </c>
      <c r="G262" s="26">
        <v>3</v>
      </c>
    </row>
    <row r="263" spans="1:7">
      <c r="A263" s="2">
        <v>7</v>
      </c>
      <c r="B263" s="26" t="s">
        <v>1000</v>
      </c>
      <c r="C263" s="2" t="s">
        <v>1023</v>
      </c>
      <c r="D263" s="14" t="s">
        <v>568</v>
      </c>
      <c r="E263" s="2" t="s">
        <v>569</v>
      </c>
      <c r="F263" s="27">
        <v>5</v>
      </c>
      <c r="G263" s="26">
        <v>3</v>
      </c>
    </row>
    <row r="264" spans="1:7">
      <c r="A264" s="4" t="s">
        <v>1229</v>
      </c>
      <c r="C264" s="4" t="s">
        <v>1318</v>
      </c>
      <c r="D264" s="14" t="s">
        <v>1316</v>
      </c>
      <c r="E264" s="2" t="s">
        <v>1317</v>
      </c>
      <c r="F264" s="27">
        <v>15</v>
      </c>
      <c r="G264" s="26">
        <v>2</v>
      </c>
    </row>
    <row r="265" spans="1:7">
      <c r="A265" s="2">
        <v>7</v>
      </c>
      <c r="C265" s="5" t="s">
        <v>860</v>
      </c>
      <c r="D265" s="7" t="s">
        <v>1077</v>
      </c>
      <c r="E265" s="3" t="s">
        <v>861</v>
      </c>
      <c r="F265" s="27">
        <v>9</v>
      </c>
      <c r="G265" s="26">
        <v>2</v>
      </c>
    </row>
    <row r="266" spans="1:7">
      <c r="A266" s="2">
        <v>7</v>
      </c>
      <c r="C266" s="2">
        <v>88843045737</v>
      </c>
      <c r="D266" s="14" t="s">
        <v>838</v>
      </c>
      <c r="E266" s="2" t="s">
        <v>1053</v>
      </c>
      <c r="F266" s="27">
        <v>7</v>
      </c>
      <c r="G266" s="26">
        <v>1</v>
      </c>
    </row>
    <row r="267" spans="1:7">
      <c r="A267" s="12">
        <v>10</v>
      </c>
      <c r="C267" s="12" t="s">
        <v>713</v>
      </c>
      <c r="D267" s="16" t="s">
        <v>714</v>
      </c>
      <c r="E267" s="12" t="s">
        <v>715</v>
      </c>
      <c r="F267" s="27">
        <v>13</v>
      </c>
      <c r="G267" s="26">
        <v>3</v>
      </c>
    </row>
    <row r="268" spans="1:7">
      <c r="A268" s="2">
        <v>7</v>
      </c>
      <c r="C268" s="2">
        <v>88843045577</v>
      </c>
      <c r="D268" s="14" t="s">
        <v>839</v>
      </c>
      <c r="E268" s="2" t="s">
        <v>1054</v>
      </c>
      <c r="F268" s="27">
        <v>7</v>
      </c>
      <c r="G268" s="26">
        <v>1</v>
      </c>
    </row>
    <row r="269" spans="1:7">
      <c r="A269" s="2" t="s">
        <v>4</v>
      </c>
      <c r="B269" s="26" t="s">
        <v>5</v>
      </c>
      <c r="C269" s="3" t="s">
        <v>280</v>
      </c>
      <c r="D269" s="7" t="s">
        <v>281</v>
      </c>
      <c r="E269" s="3" t="s">
        <v>282</v>
      </c>
      <c r="F269" s="27">
        <v>18</v>
      </c>
      <c r="G269" s="26">
        <v>2</v>
      </c>
    </row>
    <row r="270" spans="1:7">
      <c r="A270" s="3">
        <v>12</v>
      </c>
      <c r="C270" s="3" t="s">
        <v>801</v>
      </c>
      <c r="D270" s="7" t="s">
        <v>799</v>
      </c>
      <c r="E270" s="3" t="s">
        <v>800</v>
      </c>
      <c r="F270" s="27">
        <v>8</v>
      </c>
      <c r="G270" s="26">
        <v>2</v>
      </c>
    </row>
    <row r="271" spans="1:7">
      <c r="A271" s="18">
        <v>7</v>
      </c>
      <c r="C271" s="19" t="s">
        <v>1139</v>
      </c>
      <c r="D271" s="21" t="s">
        <v>1137</v>
      </c>
      <c r="E271" s="18" t="s">
        <v>1138</v>
      </c>
      <c r="F271" s="27">
        <v>9</v>
      </c>
      <c r="G271" s="26">
        <v>3</v>
      </c>
    </row>
    <row r="272" spans="1:7">
      <c r="A272" s="2">
        <v>7</v>
      </c>
      <c r="B272" s="26" t="s">
        <v>998</v>
      </c>
      <c r="C272" s="2" t="s">
        <v>572</v>
      </c>
      <c r="D272" s="14" t="s">
        <v>570</v>
      </c>
      <c r="E272" s="2" t="s">
        <v>571</v>
      </c>
      <c r="F272" s="27">
        <v>9</v>
      </c>
      <c r="G272" s="26">
        <v>1</v>
      </c>
    </row>
    <row r="273" spans="1:7">
      <c r="A273" s="2">
        <v>7</v>
      </c>
      <c r="C273" s="3" t="s">
        <v>201</v>
      </c>
      <c r="D273" s="7" t="s">
        <v>202</v>
      </c>
      <c r="E273" s="3" t="s">
        <v>203</v>
      </c>
      <c r="F273" s="27">
        <v>15</v>
      </c>
      <c r="G273" s="26">
        <v>3</v>
      </c>
    </row>
    <row r="274" spans="1:7">
      <c r="A274" s="2" t="s">
        <v>4</v>
      </c>
      <c r="B274" s="26" t="s">
        <v>1012</v>
      </c>
      <c r="C274" s="5" t="s">
        <v>651</v>
      </c>
      <c r="D274" s="14" t="s">
        <v>649</v>
      </c>
      <c r="E274" s="2" t="s">
        <v>650</v>
      </c>
      <c r="F274" s="27">
        <v>90</v>
      </c>
      <c r="G274" s="26">
        <v>2</v>
      </c>
    </row>
    <row r="275" spans="1:7">
      <c r="A275" s="3">
        <v>12</v>
      </c>
      <c r="C275" s="5" t="s">
        <v>855</v>
      </c>
      <c r="D275" s="7" t="s">
        <v>1073</v>
      </c>
      <c r="E275" s="3" t="s">
        <v>1094</v>
      </c>
      <c r="F275" s="27">
        <v>13</v>
      </c>
      <c r="G275" s="26">
        <v>2</v>
      </c>
    </row>
    <row r="276" spans="1:7">
      <c r="A276" s="4" t="s">
        <v>1253</v>
      </c>
      <c r="B276" s="26" t="s">
        <v>1418</v>
      </c>
      <c r="C276" s="4" t="s">
        <v>1402</v>
      </c>
      <c r="D276" s="22" t="s">
        <v>1424</v>
      </c>
      <c r="E276" s="4" t="s">
        <v>1401</v>
      </c>
      <c r="F276" s="27">
        <v>30</v>
      </c>
      <c r="G276" s="26">
        <v>3</v>
      </c>
    </row>
    <row r="277" spans="1:7">
      <c r="A277" s="2" t="s">
        <v>4</v>
      </c>
      <c r="B277" s="26" t="s">
        <v>5</v>
      </c>
      <c r="C277" s="3" t="s">
        <v>283</v>
      </c>
      <c r="D277" s="7" t="s">
        <v>398</v>
      </c>
      <c r="E277" s="3" t="s">
        <v>284</v>
      </c>
      <c r="F277" s="27">
        <v>20</v>
      </c>
      <c r="G277" s="26">
        <v>2</v>
      </c>
    </row>
    <row r="278" spans="1:7">
      <c r="A278" s="3">
        <v>7</v>
      </c>
      <c r="C278" s="3" t="s">
        <v>467</v>
      </c>
      <c r="D278" s="7" t="s">
        <v>972</v>
      </c>
      <c r="E278" s="3" t="s">
        <v>466</v>
      </c>
      <c r="F278" s="27">
        <v>7</v>
      </c>
      <c r="G278" s="26">
        <v>2</v>
      </c>
    </row>
    <row r="279" spans="1:7">
      <c r="A279" s="3">
        <v>12</v>
      </c>
      <c r="C279" s="3" t="s">
        <v>508</v>
      </c>
      <c r="D279" s="7" t="s">
        <v>972</v>
      </c>
      <c r="E279" s="3" t="s">
        <v>507</v>
      </c>
      <c r="F279" s="27">
        <v>9</v>
      </c>
      <c r="G279" s="26">
        <v>3</v>
      </c>
    </row>
    <row r="280" spans="1:7">
      <c r="A280" s="4" t="s">
        <v>1229</v>
      </c>
      <c r="C280" s="4" t="s">
        <v>1321</v>
      </c>
      <c r="D280" s="23" t="s">
        <v>1319</v>
      </c>
      <c r="E280" s="17" t="s">
        <v>1320</v>
      </c>
      <c r="F280" s="27">
        <v>18</v>
      </c>
      <c r="G280" s="26">
        <v>2</v>
      </c>
    </row>
    <row r="281" spans="1:7">
      <c r="A281" s="4" t="s">
        <v>4</v>
      </c>
      <c r="C281" s="4" t="s">
        <v>1324</v>
      </c>
      <c r="D281" s="23" t="s">
        <v>1322</v>
      </c>
      <c r="E281" s="17" t="s">
        <v>1323</v>
      </c>
      <c r="F281" s="27">
        <v>28</v>
      </c>
      <c r="G281" s="26">
        <v>1</v>
      </c>
    </row>
    <row r="282" spans="1:7">
      <c r="A282" s="12">
        <v>7</v>
      </c>
      <c r="C282" s="12" t="s">
        <v>716</v>
      </c>
      <c r="D282" s="16" t="s">
        <v>717</v>
      </c>
      <c r="E282" s="12" t="s">
        <v>718</v>
      </c>
      <c r="F282" s="27">
        <v>7</v>
      </c>
      <c r="G282" s="26">
        <v>3</v>
      </c>
    </row>
    <row r="283" spans="1:7">
      <c r="A283" s="2">
        <v>12</v>
      </c>
      <c r="C283" s="2" t="s">
        <v>615</v>
      </c>
      <c r="D283" s="14" t="s">
        <v>613</v>
      </c>
      <c r="E283" s="2" t="s">
        <v>614</v>
      </c>
      <c r="F283" s="27">
        <v>9</v>
      </c>
      <c r="G283" s="26">
        <v>1</v>
      </c>
    </row>
    <row r="284" spans="1:7">
      <c r="A284" s="26">
        <v>12</v>
      </c>
      <c r="C284" s="26" t="s">
        <v>90</v>
      </c>
      <c r="D284" s="25" t="s">
        <v>91</v>
      </c>
      <c r="E284" s="26" t="s">
        <v>92</v>
      </c>
      <c r="F284" s="27">
        <v>10</v>
      </c>
      <c r="G284" s="26">
        <v>3</v>
      </c>
    </row>
    <row r="285" spans="1:7">
      <c r="A285" s="26">
        <v>10</v>
      </c>
      <c r="B285" s="26" t="s">
        <v>968</v>
      </c>
      <c r="C285" s="8" t="s">
        <v>418</v>
      </c>
      <c r="D285" s="7" t="s">
        <v>416</v>
      </c>
      <c r="E285" s="3" t="s">
        <v>417</v>
      </c>
      <c r="F285" s="27">
        <v>8</v>
      </c>
      <c r="G285" s="26">
        <v>1</v>
      </c>
    </row>
    <row r="286" spans="1:7">
      <c r="A286" s="12">
        <v>7</v>
      </c>
      <c r="C286" s="12" t="s">
        <v>719</v>
      </c>
      <c r="D286" s="16" t="s">
        <v>720</v>
      </c>
      <c r="E286" s="12" t="s">
        <v>721</v>
      </c>
      <c r="F286" s="27">
        <v>7</v>
      </c>
      <c r="G286" s="26">
        <v>2</v>
      </c>
    </row>
    <row r="287" spans="1:7">
      <c r="A287" s="2">
        <v>7</v>
      </c>
      <c r="C287" s="2" t="s">
        <v>586</v>
      </c>
      <c r="D287" s="14" t="s">
        <v>584</v>
      </c>
      <c r="E287" s="2" t="s">
        <v>585</v>
      </c>
      <c r="F287" s="27">
        <v>7</v>
      </c>
      <c r="G287" s="26">
        <v>2</v>
      </c>
    </row>
    <row r="288" spans="1:7">
      <c r="A288" s="2">
        <v>10</v>
      </c>
      <c r="C288" s="2" t="s">
        <v>1327</v>
      </c>
      <c r="D288" s="14" t="s">
        <v>1325</v>
      </c>
      <c r="E288" s="2" t="s">
        <v>1326</v>
      </c>
      <c r="F288" s="27">
        <v>13</v>
      </c>
      <c r="G288" s="26">
        <v>2</v>
      </c>
    </row>
    <row r="289" spans="1:7">
      <c r="A289" s="18">
        <v>7</v>
      </c>
      <c r="C289" s="19">
        <v>5343910</v>
      </c>
      <c r="D289" s="21" t="s">
        <v>1187</v>
      </c>
      <c r="E289" s="18" t="s">
        <v>1188</v>
      </c>
      <c r="F289" s="27">
        <v>50</v>
      </c>
      <c r="G289" s="26">
        <v>2</v>
      </c>
    </row>
    <row r="290" spans="1:7">
      <c r="A290" s="18">
        <v>7</v>
      </c>
      <c r="C290" s="19">
        <v>3776004</v>
      </c>
      <c r="D290" s="21" t="s">
        <v>1200</v>
      </c>
      <c r="E290" s="18" t="s">
        <v>1201</v>
      </c>
      <c r="F290" s="27">
        <v>9</v>
      </c>
      <c r="G290" s="26">
        <v>1</v>
      </c>
    </row>
    <row r="291" spans="1:7">
      <c r="A291" s="3">
        <v>12</v>
      </c>
      <c r="C291" s="13" t="s">
        <v>918</v>
      </c>
      <c r="D291" s="7" t="s">
        <v>919</v>
      </c>
      <c r="E291" s="3" t="s">
        <v>920</v>
      </c>
      <c r="F291" s="27">
        <v>16</v>
      </c>
      <c r="G291" s="26">
        <v>2</v>
      </c>
    </row>
    <row r="292" spans="1:7">
      <c r="A292" s="18">
        <v>10</v>
      </c>
      <c r="C292" s="19">
        <v>3777011</v>
      </c>
      <c r="D292" s="21" t="s">
        <v>1154</v>
      </c>
      <c r="E292" s="18" t="s">
        <v>1155</v>
      </c>
      <c r="F292" s="27">
        <v>15</v>
      </c>
      <c r="G292" s="26">
        <v>3</v>
      </c>
    </row>
    <row r="293" spans="1:7">
      <c r="A293" s="3">
        <v>7</v>
      </c>
      <c r="C293" s="3" t="s">
        <v>459</v>
      </c>
      <c r="D293" s="7" t="s">
        <v>457</v>
      </c>
      <c r="E293" s="3" t="s">
        <v>458</v>
      </c>
      <c r="F293" s="27">
        <v>6</v>
      </c>
      <c r="G293" s="26">
        <v>2</v>
      </c>
    </row>
    <row r="294" spans="1:7">
      <c r="A294" s="3">
        <v>7</v>
      </c>
      <c r="C294" s="13" t="s">
        <v>879</v>
      </c>
      <c r="D294" s="7" t="s">
        <v>880</v>
      </c>
      <c r="E294" s="3" t="s">
        <v>881</v>
      </c>
      <c r="F294" s="27">
        <v>5</v>
      </c>
      <c r="G294" s="26">
        <v>2</v>
      </c>
    </row>
    <row r="295" spans="1:7">
      <c r="A295" s="2" t="s">
        <v>4</v>
      </c>
      <c r="C295" s="5" t="s">
        <v>1033</v>
      </c>
      <c r="D295" s="14" t="s">
        <v>993</v>
      </c>
      <c r="E295" s="2" t="s">
        <v>670</v>
      </c>
      <c r="F295" s="27">
        <v>18</v>
      </c>
      <c r="G295" s="26">
        <v>2</v>
      </c>
    </row>
    <row r="296" spans="1:7">
      <c r="A296" s="2" t="s">
        <v>4</v>
      </c>
      <c r="B296" s="26" t="s">
        <v>5</v>
      </c>
      <c r="C296" s="5">
        <v>9362493908</v>
      </c>
      <c r="D296" s="14" t="s">
        <v>652</v>
      </c>
      <c r="E296" s="2" t="s">
        <v>653</v>
      </c>
      <c r="F296" s="27">
        <v>28</v>
      </c>
      <c r="G296" s="26">
        <v>3</v>
      </c>
    </row>
    <row r="297" spans="1:7">
      <c r="A297" s="3">
        <v>7</v>
      </c>
      <c r="C297" s="3" t="s">
        <v>462</v>
      </c>
      <c r="D297" s="7" t="s">
        <v>460</v>
      </c>
      <c r="E297" s="3" t="s">
        <v>461</v>
      </c>
      <c r="F297" s="27">
        <v>7</v>
      </c>
      <c r="G297" s="26">
        <v>2</v>
      </c>
    </row>
    <row r="298" spans="1:7">
      <c r="A298" s="2">
        <v>7</v>
      </c>
      <c r="C298" s="4" t="s">
        <v>1330</v>
      </c>
      <c r="D298" s="14" t="s">
        <v>1328</v>
      </c>
      <c r="E298" s="4" t="s">
        <v>1329</v>
      </c>
      <c r="F298" s="27">
        <v>8</v>
      </c>
      <c r="G298" s="26">
        <v>2</v>
      </c>
    </row>
    <row r="299" spans="1:7">
      <c r="A299" s="3">
        <v>7</v>
      </c>
      <c r="C299" s="3" t="s">
        <v>465</v>
      </c>
      <c r="D299" s="7" t="s">
        <v>463</v>
      </c>
      <c r="E299" s="3" t="s">
        <v>464</v>
      </c>
      <c r="F299" s="27">
        <v>7</v>
      </c>
      <c r="G299" s="26">
        <v>1</v>
      </c>
    </row>
    <row r="300" spans="1:7">
      <c r="A300" s="18">
        <v>7</v>
      </c>
      <c r="C300" s="19">
        <v>3771449</v>
      </c>
      <c r="D300" s="21" t="s">
        <v>1221</v>
      </c>
      <c r="E300" s="18" t="s">
        <v>1222</v>
      </c>
      <c r="F300" s="27">
        <v>7</v>
      </c>
      <c r="G300" s="26">
        <v>3</v>
      </c>
    </row>
    <row r="301" spans="1:7">
      <c r="A301" s="18">
        <v>12</v>
      </c>
      <c r="C301" s="19" t="s">
        <v>1153</v>
      </c>
      <c r="D301" s="21" t="s">
        <v>1151</v>
      </c>
      <c r="E301" s="18" t="s">
        <v>1152</v>
      </c>
      <c r="F301" s="27">
        <v>9</v>
      </c>
      <c r="G301" s="26">
        <v>3</v>
      </c>
    </row>
    <row r="302" spans="1:7">
      <c r="A302" s="4" t="s">
        <v>1229</v>
      </c>
      <c r="C302" s="4" t="s">
        <v>1333</v>
      </c>
      <c r="D302" s="22" t="s">
        <v>1331</v>
      </c>
      <c r="E302" s="4" t="s">
        <v>1332</v>
      </c>
      <c r="F302" s="27">
        <v>18</v>
      </c>
      <c r="G302" s="26">
        <v>3</v>
      </c>
    </row>
    <row r="303" spans="1:7">
      <c r="A303" s="2">
        <v>12</v>
      </c>
      <c r="C303" s="3" t="s">
        <v>238</v>
      </c>
      <c r="D303" s="7" t="s">
        <v>239</v>
      </c>
      <c r="E303" s="3" t="s">
        <v>240</v>
      </c>
      <c r="F303" s="27">
        <v>15</v>
      </c>
      <c r="G303" s="26">
        <v>3</v>
      </c>
    </row>
    <row r="304" spans="1:7">
      <c r="A304" s="26" t="s">
        <v>4</v>
      </c>
      <c r="C304" s="26" t="s">
        <v>56</v>
      </c>
      <c r="D304" s="25" t="s">
        <v>57</v>
      </c>
      <c r="E304" s="26" t="s">
        <v>58</v>
      </c>
      <c r="F304" s="27">
        <v>15</v>
      </c>
      <c r="G304" s="26">
        <v>1</v>
      </c>
    </row>
    <row r="305" spans="1:7">
      <c r="A305" s="2">
        <v>10</v>
      </c>
      <c r="C305" s="3" t="s">
        <v>220</v>
      </c>
      <c r="D305" s="7" t="s">
        <v>393</v>
      </c>
      <c r="E305" s="3" t="s">
        <v>221</v>
      </c>
      <c r="F305" s="27">
        <v>9</v>
      </c>
      <c r="G305" s="26">
        <v>3</v>
      </c>
    </row>
    <row r="306" spans="1:7">
      <c r="A306" s="26">
        <v>12</v>
      </c>
      <c r="C306" s="26" t="s">
        <v>365</v>
      </c>
      <c r="D306" s="25" t="s">
        <v>366</v>
      </c>
      <c r="E306" s="26" t="s">
        <v>367</v>
      </c>
      <c r="F306" s="27">
        <v>8</v>
      </c>
      <c r="G306" s="26">
        <v>3</v>
      </c>
    </row>
    <row r="307" spans="1:7">
      <c r="A307" s="2">
        <v>12</v>
      </c>
      <c r="B307" s="26" t="s">
        <v>998</v>
      </c>
      <c r="C307" s="2" t="s">
        <v>618</v>
      </c>
      <c r="D307" s="14" t="s">
        <v>616</v>
      </c>
      <c r="E307" s="2" t="s">
        <v>617</v>
      </c>
      <c r="F307" s="27">
        <v>9</v>
      </c>
      <c r="G307" s="26">
        <v>1</v>
      </c>
    </row>
    <row r="308" spans="1:7">
      <c r="A308" s="2" t="s">
        <v>4</v>
      </c>
      <c r="C308" s="5" t="s">
        <v>858</v>
      </c>
      <c r="D308" s="7" t="s">
        <v>1075</v>
      </c>
      <c r="E308" s="3" t="s">
        <v>1097</v>
      </c>
      <c r="F308" s="27">
        <v>18</v>
      </c>
      <c r="G308" s="26">
        <v>2</v>
      </c>
    </row>
    <row r="309" spans="1:7">
      <c r="A309" s="2" t="s">
        <v>4</v>
      </c>
      <c r="B309" s="26" t="s">
        <v>5</v>
      </c>
      <c r="C309" s="5" t="s">
        <v>857</v>
      </c>
      <c r="D309" s="7" t="s">
        <v>1075</v>
      </c>
      <c r="E309" s="3" t="s">
        <v>1096</v>
      </c>
      <c r="F309" s="27">
        <v>25</v>
      </c>
      <c r="G309" s="26">
        <v>2</v>
      </c>
    </row>
    <row r="310" spans="1:7">
      <c r="A310" s="26" t="s">
        <v>4</v>
      </c>
      <c r="C310" s="26" t="s">
        <v>59</v>
      </c>
      <c r="D310" s="25" t="s">
        <v>61</v>
      </c>
      <c r="E310" s="26" t="s">
        <v>62</v>
      </c>
      <c r="F310" s="27">
        <v>20</v>
      </c>
      <c r="G310" s="26">
        <v>2</v>
      </c>
    </row>
    <row r="311" spans="1:7">
      <c r="A311" s="26" t="s">
        <v>34</v>
      </c>
      <c r="C311" s="26" t="s">
        <v>60</v>
      </c>
      <c r="D311" s="25" t="s">
        <v>61</v>
      </c>
      <c r="E311" s="26" t="s">
        <v>62</v>
      </c>
      <c r="F311" s="27">
        <v>13</v>
      </c>
      <c r="G311" s="26">
        <v>3</v>
      </c>
    </row>
    <row r="312" spans="1:7">
      <c r="A312" s="4" t="s">
        <v>1253</v>
      </c>
      <c r="C312" s="4" t="s">
        <v>1336</v>
      </c>
      <c r="D312" s="22" t="s">
        <v>1334</v>
      </c>
      <c r="E312" s="4" t="s">
        <v>1335</v>
      </c>
      <c r="F312" s="27">
        <v>10</v>
      </c>
      <c r="G312" s="26">
        <v>3</v>
      </c>
    </row>
    <row r="313" spans="1:7">
      <c r="A313" s="18">
        <v>7</v>
      </c>
      <c r="C313" s="19" t="s">
        <v>1179</v>
      </c>
      <c r="D313" s="21" t="s">
        <v>1177</v>
      </c>
      <c r="E313" s="18" t="s">
        <v>1178</v>
      </c>
      <c r="F313" s="27">
        <v>7</v>
      </c>
      <c r="G313" s="26">
        <v>3</v>
      </c>
    </row>
    <row r="314" spans="1:7">
      <c r="A314" s="3">
        <v>12</v>
      </c>
      <c r="C314" s="3" t="s">
        <v>804</v>
      </c>
      <c r="D314" s="7" t="s">
        <v>802</v>
      </c>
      <c r="E314" s="3" t="s">
        <v>803</v>
      </c>
      <c r="F314" s="27">
        <v>8</v>
      </c>
      <c r="G314" s="26">
        <v>2</v>
      </c>
    </row>
    <row r="315" spans="1:7">
      <c r="A315" s="2" t="s">
        <v>4</v>
      </c>
      <c r="B315" s="26" t="s">
        <v>412</v>
      </c>
      <c r="C315" s="2" t="s">
        <v>220</v>
      </c>
      <c r="D315" s="7" t="s">
        <v>399</v>
      </c>
      <c r="E315" s="3" t="s">
        <v>288</v>
      </c>
      <c r="F315" s="27">
        <v>22</v>
      </c>
      <c r="G315" s="26">
        <v>3</v>
      </c>
    </row>
    <row r="316" spans="1:7">
      <c r="A316" s="3">
        <v>7</v>
      </c>
      <c r="C316" s="13" t="s">
        <v>949</v>
      </c>
      <c r="D316" s="7" t="s">
        <v>950</v>
      </c>
      <c r="E316" s="3" t="s">
        <v>951</v>
      </c>
      <c r="F316" s="27">
        <v>10</v>
      </c>
      <c r="G316" s="26">
        <v>2</v>
      </c>
    </row>
    <row r="317" spans="1:7">
      <c r="A317" s="3">
        <v>7</v>
      </c>
      <c r="C317" s="3" t="s">
        <v>806</v>
      </c>
      <c r="D317" s="7" t="s">
        <v>1045</v>
      </c>
      <c r="E317" s="3" t="s">
        <v>805</v>
      </c>
      <c r="F317" s="27">
        <v>7</v>
      </c>
      <c r="G317" s="26">
        <v>2</v>
      </c>
    </row>
    <row r="318" spans="1:7">
      <c r="A318" s="2" t="s">
        <v>4</v>
      </c>
      <c r="C318" s="3" t="s">
        <v>289</v>
      </c>
      <c r="D318" s="7" t="s">
        <v>400</v>
      </c>
      <c r="E318" s="3" t="s">
        <v>290</v>
      </c>
      <c r="F318" s="27">
        <v>13</v>
      </c>
      <c r="G318" s="26">
        <v>3</v>
      </c>
    </row>
    <row r="319" spans="1:7">
      <c r="A319" s="26">
        <v>10</v>
      </c>
      <c r="B319" s="26" t="s">
        <v>970</v>
      </c>
      <c r="C319" s="9">
        <v>1618033990</v>
      </c>
      <c r="D319" s="7" t="s">
        <v>422</v>
      </c>
      <c r="E319" s="3" t="s">
        <v>423</v>
      </c>
      <c r="F319" s="27">
        <v>8</v>
      </c>
      <c r="G319" s="26">
        <v>3</v>
      </c>
    </row>
    <row r="320" spans="1:7">
      <c r="A320" s="2" t="s">
        <v>4</v>
      </c>
      <c r="B320" s="26" t="s">
        <v>5</v>
      </c>
      <c r="C320" s="2" t="s">
        <v>154</v>
      </c>
      <c r="D320" s="14" t="s">
        <v>155</v>
      </c>
      <c r="E320" s="2" t="s">
        <v>155</v>
      </c>
      <c r="F320" s="27">
        <v>18</v>
      </c>
      <c r="G320" s="26">
        <v>2</v>
      </c>
    </row>
    <row r="321" spans="1:7">
      <c r="A321" s="2" t="s">
        <v>4</v>
      </c>
      <c r="C321" s="2" t="s">
        <v>156</v>
      </c>
      <c r="D321" s="14" t="s">
        <v>155</v>
      </c>
      <c r="E321" s="2" t="s">
        <v>157</v>
      </c>
      <c r="F321" s="27">
        <v>15</v>
      </c>
      <c r="G321" s="26">
        <v>2</v>
      </c>
    </row>
    <row r="322" spans="1:7">
      <c r="A322" s="2" t="s">
        <v>4</v>
      </c>
      <c r="B322" s="26" t="s">
        <v>387</v>
      </c>
      <c r="C322" s="5" t="s">
        <v>655</v>
      </c>
      <c r="D322" s="14" t="s">
        <v>155</v>
      </c>
      <c r="E322" s="2" t="s">
        <v>654</v>
      </c>
      <c r="F322" s="27">
        <v>28</v>
      </c>
      <c r="G322" s="26">
        <v>3</v>
      </c>
    </row>
    <row r="323" spans="1:7">
      <c r="A323" s="2">
        <v>7</v>
      </c>
      <c r="B323" s="26" t="s">
        <v>410</v>
      </c>
      <c r="C323" s="3" t="s">
        <v>210</v>
      </c>
      <c r="D323" s="7" t="s">
        <v>391</v>
      </c>
      <c r="E323" s="3" t="s">
        <v>211</v>
      </c>
      <c r="F323" s="27">
        <v>0</v>
      </c>
      <c r="G323" s="26">
        <v>2</v>
      </c>
    </row>
    <row r="324" spans="1:7">
      <c r="A324" s="2" t="s">
        <v>4</v>
      </c>
      <c r="C324" s="2" t="s">
        <v>1339</v>
      </c>
      <c r="D324" s="14" t="s">
        <v>1337</v>
      </c>
      <c r="E324" s="2" t="s">
        <v>1338</v>
      </c>
      <c r="F324" s="27">
        <v>15</v>
      </c>
      <c r="G324" s="26">
        <v>2</v>
      </c>
    </row>
    <row r="325" spans="1:7">
      <c r="A325" s="18" t="s">
        <v>4</v>
      </c>
      <c r="C325" s="19">
        <v>8730657</v>
      </c>
      <c r="D325" s="21" t="s">
        <v>1415</v>
      </c>
      <c r="E325" s="18" t="s">
        <v>1218</v>
      </c>
      <c r="F325" s="27">
        <v>25</v>
      </c>
      <c r="G325" s="26">
        <v>2</v>
      </c>
    </row>
    <row r="326" spans="1:7">
      <c r="A326" s="3">
        <v>10</v>
      </c>
      <c r="C326" s="5" t="s">
        <v>859</v>
      </c>
      <c r="D326" s="7" t="s">
        <v>1076</v>
      </c>
      <c r="E326" s="3" t="s">
        <v>1098</v>
      </c>
      <c r="F326" s="27">
        <v>13</v>
      </c>
      <c r="G326" s="26">
        <v>3</v>
      </c>
    </row>
    <row r="327" spans="1:7">
      <c r="A327" s="2">
        <v>7</v>
      </c>
      <c r="C327" s="2">
        <v>8122795989</v>
      </c>
      <c r="D327" s="14" t="s">
        <v>573</v>
      </c>
      <c r="E327" s="2" t="s">
        <v>574</v>
      </c>
      <c r="F327" s="27">
        <v>10</v>
      </c>
      <c r="G327" s="26">
        <v>1</v>
      </c>
    </row>
    <row r="328" spans="1:7">
      <c r="A328" s="2" t="s">
        <v>4</v>
      </c>
      <c r="B328" s="26" t="s">
        <v>120</v>
      </c>
      <c r="C328" s="2" t="s">
        <v>158</v>
      </c>
      <c r="D328" s="14" t="s">
        <v>159</v>
      </c>
      <c r="E328" s="2" t="s">
        <v>160</v>
      </c>
      <c r="F328" s="27">
        <v>50</v>
      </c>
      <c r="G328" s="26">
        <v>2</v>
      </c>
    </row>
    <row r="329" spans="1:7">
      <c r="A329" s="3">
        <v>7</v>
      </c>
      <c r="C329" s="3" t="s">
        <v>40</v>
      </c>
      <c r="D329" s="7" t="s">
        <v>38</v>
      </c>
      <c r="E329" s="3" t="s">
        <v>39</v>
      </c>
      <c r="F329" s="27">
        <v>15</v>
      </c>
      <c r="G329" s="26">
        <v>3</v>
      </c>
    </row>
    <row r="330" spans="1:7">
      <c r="A330" s="2">
        <v>12</v>
      </c>
      <c r="C330" s="2" t="s">
        <v>621</v>
      </c>
      <c r="D330" s="14" t="s">
        <v>619</v>
      </c>
      <c r="E330" s="2" t="s">
        <v>620</v>
      </c>
      <c r="F330" s="27">
        <v>10</v>
      </c>
      <c r="G330" s="26">
        <v>2</v>
      </c>
    </row>
    <row r="331" spans="1:7">
      <c r="A331" s="3" t="s">
        <v>4</v>
      </c>
      <c r="C331" s="3" t="s">
        <v>327</v>
      </c>
      <c r="D331" s="7" t="s">
        <v>404</v>
      </c>
      <c r="E331" s="3" t="s">
        <v>328</v>
      </c>
      <c r="F331" s="27">
        <v>13</v>
      </c>
      <c r="G331" s="26">
        <v>3</v>
      </c>
    </row>
    <row r="332" spans="1:7">
      <c r="A332" s="3" t="s">
        <v>4</v>
      </c>
      <c r="C332" s="3" t="s">
        <v>484</v>
      </c>
      <c r="D332" s="7" t="s">
        <v>974</v>
      </c>
      <c r="E332" s="3" t="s">
        <v>483</v>
      </c>
      <c r="F332" s="27">
        <v>18</v>
      </c>
      <c r="G332" s="26">
        <v>1</v>
      </c>
    </row>
    <row r="333" spans="1:7">
      <c r="A333" s="3">
        <v>10</v>
      </c>
      <c r="C333" s="13" t="s">
        <v>932</v>
      </c>
      <c r="D333" s="7" t="s">
        <v>933</v>
      </c>
      <c r="E333" s="3" t="s">
        <v>934</v>
      </c>
      <c r="F333" s="27">
        <v>16</v>
      </c>
      <c r="G333" s="26">
        <v>2</v>
      </c>
    </row>
    <row r="334" spans="1:7">
      <c r="A334" s="3" t="s">
        <v>4</v>
      </c>
      <c r="C334" s="3" t="s">
        <v>486</v>
      </c>
      <c r="D334" s="7" t="s">
        <v>975</v>
      </c>
      <c r="E334" s="3" t="s">
        <v>485</v>
      </c>
      <c r="F334" s="27">
        <v>18</v>
      </c>
      <c r="G334" s="26">
        <v>1</v>
      </c>
    </row>
    <row r="335" spans="1:7">
      <c r="A335" s="3">
        <v>12</v>
      </c>
      <c r="C335" s="3" t="s">
        <v>470</v>
      </c>
      <c r="D335" s="7" t="s">
        <v>468</v>
      </c>
      <c r="E335" s="3" t="s">
        <v>469</v>
      </c>
      <c r="F335" s="27">
        <v>9</v>
      </c>
      <c r="G335" s="26">
        <v>2</v>
      </c>
    </row>
    <row r="336" spans="1:7">
      <c r="A336" s="3">
        <v>7</v>
      </c>
      <c r="C336" s="3" t="s">
        <v>472</v>
      </c>
      <c r="D336" s="7" t="s">
        <v>468</v>
      </c>
      <c r="E336" s="3" t="s">
        <v>471</v>
      </c>
      <c r="F336" s="27">
        <v>8</v>
      </c>
      <c r="G336" s="26">
        <v>2</v>
      </c>
    </row>
    <row r="337" spans="1:7">
      <c r="A337" s="12">
        <v>7</v>
      </c>
      <c r="C337" s="12" t="s">
        <v>722</v>
      </c>
      <c r="D337" s="16" t="s">
        <v>723</v>
      </c>
      <c r="E337" s="12" t="s">
        <v>724</v>
      </c>
      <c r="F337" s="27">
        <v>8</v>
      </c>
      <c r="G337" s="26">
        <v>3</v>
      </c>
    </row>
    <row r="338" spans="1:7">
      <c r="A338" s="3">
        <v>7</v>
      </c>
      <c r="C338" s="13" t="s">
        <v>895</v>
      </c>
      <c r="D338" s="7" t="s">
        <v>896</v>
      </c>
      <c r="E338" s="3" t="s">
        <v>897</v>
      </c>
      <c r="F338" s="27">
        <v>7</v>
      </c>
      <c r="G338" s="26">
        <v>2</v>
      </c>
    </row>
    <row r="339" spans="1:7">
      <c r="A339" s="4" t="s">
        <v>4</v>
      </c>
      <c r="B339" s="26" t="s">
        <v>120</v>
      </c>
      <c r="C339" s="4" t="s">
        <v>1400</v>
      </c>
      <c r="D339" s="23" t="s">
        <v>1423</v>
      </c>
      <c r="E339" s="17" t="s">
        <v>1399</v>
      </c>
      <c r="F339" s="27">
        <v>28</v>
      </c>
      <c r="G339" s="26">
        <v>3</v>
      </c>
    </row>
    <row r="340" spans="1:7">
      <c r="A340" s="18">
        <v>7</v>
      </c>
      <c r="C340" s="19">
        <v>3775036</v>
      </c>
      <c r="D340" s="21" t="s">
        <v>1206</v>
      </c>
      <c r="E340" s="18" t="s">
        <v>1207</v>
      </c>
      <c r="F340" s="27">
        <v>10</v>
      </c>
      <c r="G340" s="26">
        <v>1</v>
      </c>
    </row>
    <row r="341" spans="1:7">
      <c r="A341" s="12" t="s">
        <v>4</v>
      </c>
      <c r="C341" s="12" t="s">
        <v>748</v>
      </c>
      <c r="D341" s="16" t="s">
        <v>1040</v>
      </c>
      <c r="E341" s="12" t="s">
        <v>1041</v>
      </c>
      <c r="F341" s="27">
        <v>18</v>
      </c>
      <c r="G341" s="26">
        <v>3</v>
      </c>
    </row>
    <row r="342" spans="1:7">
      <c r="A342" s="2" t="s">
        <v>4</v>
      </c>
      <c r="B342" s="26" t="s">
        <v>1013</v>
      </c>
      <c r="C342" s="5">
        <v>8122796070</v>
      </c>
      <c r="D342" s="14" t="s">
        <v>656</v>
      </c>
      <c r="E342" s="2" t="s">
        <v>657</v>
      </c>
      <c r="F342" s="27">
        <v>48</v>
      </c>
      <c r="G342" s="26">
        <v>3</v>
      </c>
    </row>
    <row r="343" spans="1:7">
      <c r="A343" s="3">
        <v>12</v>
      </c>
      <c r="C343" s="3" t="s">
        <v>510</v>
      </c>
      <c r="D343" s="7" t="s">
        <v>980</v>
      </c>
      <c r="E343" s="3" t="s">
        <v>509</v>
      </c>
      <c r="F343" s="27">
        <v>9</v>
      </c>
      <c r="G343" s="26">
        <v>2</v>
      </c>
    </row>
    <row r="344" spans="1:7">
      <c r="A344" s="3">
        <v>7</v>
      </c>
      <c r="C344" s="13" t="s">
        <v>925</v>
      </c>
      <c r="D344" s="7" t="s">
        <v>926</v>
      </c>
      <c r="E344" s="3" t="s">
        <v>927</v>
      </c>
      <c r="F344" s="27">
        <v>7</v>
      </c>
      <c r="G344" s="26">
        <v>3</v>
      </c>
    </row>
    <row r="345" spans="1:7">
      <c r="A345" s="2">
        <v>12</v>
      </c>
      <c r="C345" s="2" t="s">
        <v>1342</v>
      </c>
      <c r="D345" s="22" t="s">
        <v>1340</v>
      </c>
      <c r="E345" s="4" t="s">
        <v>1341</v>
      </c>
      <c r="F345" s="27">
        <v>10</v>
      </c>
      <c r="G345" s="26">
        <v>1</v>
      </c>
    </row>
    <row r="346" spans="1:7">
      <c r="A346" s="2">
        <v>7</v>
      </c>
      <c r="C346" s="3" t="s">
        <v>212</v>
      </c>
      <c r="D346" s="7" t="s">
        <v>213</v>
      </c>
      <c r="E346" s="3" t="s">
        <v>214</v>
      </c>
      <c r="F346" s="27">
        <v>7</v>
      </c>
      <c r="G346" s="26">
        <v>2</v>
      </c>
    </row>
    <row r="347" spans="1:7">
      <c r="A347" s="2" t="s">
        <v>4</v>
      </c>
      <c r="B347" s="26" t="s">
        <v>5</v>
      </c>
      <c r="C347" s="3" t="s">
        <v>291</v>
      </c>
      <c r="D347" s="7" t="s">
        <v>213</v>
      </c>
      <c r="E347" s="3" t="s">
        <v>292</v>
      </c>
      <c r="F347" s="27">
        <v>22</v>
      </c>
      <c r="G347" s="26">
        <v>2</v>
      </c>
    </row>
    <row r="348" spans="1:7">
      <c r="A348" s="2">
        <v>7</v>
      </c>
      <c r="C348" s="2" t="s">
        <v>579</v>
      </c>
      <c r="D348" s="14" t="s">
        <v>577</v>
      </c>
      <c r="E348" s="2" t="s">
        <v>578</v>
      </c>
      <c r="F348" s="27">
        <v>8</v>
      </c>
      <c r="G348" s="26">
        <v>2</v>
      </c>
    </row>
    <row r="349" spans="1:7">
      <c r="A349" s="2" t="s">
        <v>4</v>
      </c>
      <c r="C349" s="2" t="s">
        <v>187</v>
      </c>
      <c r="D349" s="14" t="s">
        <v>386</v>
      </c>
      <c r="E349" s="2" t="s">
        <v>188</v>
      </c>
      <c r="F349" s="27">
        <v>15</v>
      </c>
      <c r="G349" s="26">
        <v>3</v>
      </c>
    </row>
    <row r="350" spans="1:7">
      <c r="A350" s="2" t="s">
        <v>4</v>
      </c>
      <c r="B350" s="26" t="s">
        <v>120</v>
      </c>
      <c r="C350" s="3" t="s">
        <v>271</v>
      </c>
      <c r="D350" s="7" t="s">
        <v>272</v>
      </c>
      <c r="E350" s="3" t="s">
        <v>273</v>
      </c>
      <c r="F350" s="27">
        <v>30</v>
      </c>
      <c r="G350" s="26">
        <v>3</v>
      </c>
    </row>
    <row r="351" spans="1:7">
      <c r="A351" s="2" t="s">
        <v>4</v>
      </c>
      <c r="C351" s="3" t="s">
        <v>308</v>
      </c>
      <c r="D351" s="7" t="s">
        <v>309</v>
      </c>
      <c r="E351" s="3" t="s">
        <v>310</v>
      </c>
      <c r="F351" s="27">
        <v>22</v>
      </c>
      <c r="G351" s="26">
        <v>2</v>
      </c>
    </row>
    <row r="352" spans="1:7">
      <c r="A352" s="2">
        <v>7</v>
      </c>
      <c r="C352" s="5">
        <v>88843043007</v>
      </c>
      <c r="D352" s="14" t="s">
        <v>840</v>
      </c>
      <c r="E352" s="2" t="s">
        <v>1055</v>
      </c>
      <c r="F352" s="27">
        <v>10</v>
      </c>
      <c r="G352" s="26">
        <v>1</v>
      </c>
    </row>
    <row r="353" spans="1:7">
      <c r="A353" s="4" t="s">
        <v>1229</v>
      </c>
      <c r="C353" s="4" t="s">
        <v>1345</v>
      </c>
      <c r="D353" s="23" t="s">
        <v>1343</v>
      </c>
      <c r="E353" s="17" t="s">
        <v>1344</v>
      </c>
      <c r="F353" s="27">
        <v>13</v>
      </c>
      <c r="G353" s="26">
        <v>1</v>
      </c>
    </row>
    <row r="354" spans="1:7">
      <c r="A354" s="2" t="s">
        <v>4</v>
      </c>
      <c r="B354" s="26" t="s">
        <v>1014</v>
      </c>
      <c r="C354" s="5" t="s">
        <v>660</v>
      </c>
      <c r="D354" s="14" t="s">
        <v>658</v>
      </c>
      <c r="E354" s="2" t="s">
        <v>659</v>
      </c>
      <c r="F354" s="27">
        <v>28</v>
      </c>
      <c r="G354" s="26">
        <v>2</v>
      </c>
    </row>
    <row r="355" spans="1:7">
      <c r="A355" s="4" t="s">
        <v>4</v>
      </c>
      <c r="C355" s="4" t="s">
        <v>1348</v>
      </c>
      <c r="D355" s="23" t="s">
        <v>1346</v>
      </c>
      <c r="E355" s="17" t="s">
        <v>1347</v>
      </c>
      <c r="F355" s="27">
        <v>22</v>
      </c>
      <c r="G355" s="26">
        <v>3</v>
      </c>
    </row>
    <row r="356" spans="1:7">
      <c r="A356" s="4" t="s">
        <v>4</v>
      </c>
      <c r="C356" s="4" t="s">
        <v>1350</v>
      </c>
      <c r="D356" s="23" t="s">
        <v>1346</v>
      </c>
      <c r="E356" s="17" t="s">
        <v>1349</v>
      </c>
      <c r="F356" s="27">
        <v>22</v>
      </c>
      <c r="G356" s="26">
        <v>3</v>
      </c>
    </row>
    <row r="357" spans="1:7">
      <c r="A357" s="2" t="s">
        <v>4</v>
      </c>
      <c r="B357" s="26" t="s">
        <v>1016</v>
      </c>
      <c r="C357" s="5">
        <v>8122796089</v>
      </c>
      <c r="D357" s="14" t="s">
        <v>664</v>
      </c>
      <c r="E357" s="2" t="s">
        <v>665</v>
      </c>
      <c r="F357" s="27">
        <v>28</v>
      </c>
      <c r="G357" s="26">
        <v>2</v>
      </c>
    </row>
    <row r="358" spans="1:7">
      <c r="A358" s="2" t="s">
        <v>4</v>
      </c>
      <c r="C358" s="5" t="s">
        <v>864</v>
      </c>
      <c r="D358" s="7" t="s">
        <v>1079</v>
      </c>
      <c r="E358" s="3" t="s">
        <v>1099</v>
      </c>
      <c r="F358" s="27">
        <v>18</v>
      </c>
      <c r="G358" s="26">
        <v>2</v>
      </c>
    </row>
    <row r="359" spans="1:7">
      <c r="A359" s="3">
        <v>12</v>
      </c>
      <c r="C359" s="13" t="s">
        <v>912</v>
      </c>
      <c r="D359" s="7" t="s">
        <v>913</v>
      </c>
      <c r="E359" s="3" t="s">
        <v>914</v>
      </c>
      <c r="F359" s="27">
        <v>15</v>
      </c>
      <c r="G359" s="26">
        <v>2</v>
      </c>
    </row>
    <row r="360" spans="1:7">
      <c r="A360" s="26" t="s">
        <v>4</v>
      </c>
      <c r="C360" s="26" t="s">
        <v>84</v>
      </c>
      <c r="D360" s="25" t="s">
        <v>85</v>
      </c>
      <c r="E360" s="26" t="s">
        <v>86</v>
      </c>
      <c r="F360" s="27">
        <v>20</v>
      </c>
      <c r="G360" s="26">
        <v>3</v>
      </c>
    </row>
    <row r="361" spans="1:7">
      <c r="A361" s="2">
        <v>7</v>
      </c>
      <c r="C361" s="2" t="s">
        <v>1353</v>
      </c>
      <c r="D361" s="14" t="s">
        <v>1351</v>
      </c>
      <c r="E361" s="2" t="s">
        <v>1352</v>
      </c>
      <c r="F361" s="27">
        <v>7</v>
      </c>
      <c r="G361" s="26">
        <v>3</v>
      </c>
    </row>
    <row r="362" spans="1:7">
      <c r="A362" s="2">
        <v>7</v>
      </c>
      <c r="C362" s="2">
        <v>349790511</v>
      </c>
      <c r="D362" s="14" t="s">
        <v>580</v>
      </c>
      <c r="E362" s="2" t="s">
        <v>581</v>
      </c>
      <c r="F362" s="27">
        <v>10</v>
      </c>
      <c r="G362" s="26">
        <v>2</v>
      </c>
    </row>
    <row r="363" spans="1:7">
      <c r="A363" s="2">
        <v>12</v>
      </c>
      <c r="C363" s="2">
        <v>7567867333</v>
      </c>
      <c r="D363" s="14" t="s">
        <v>625</v>
      </c>
      <c r="E363" s="2" t="s">
        <v>626</v>
      </c>
      <c r="F363" s="27">
        <v>9</v>
      </c>
      <c r="G363" s="26">
        <v>1</v>
      </c>
    </row>
    <row r="364" spans="1:7">
      <c r="A364" s="4" t="s">
        <v>1253</v>
      </c>
      <c r="C364" s="4" t="s">
        <v>1356</v>
      </c>
      <c r="D364" s="23" t="s">
        <v>1354</v>
      </c>
      <c r="E364" s="17" t="s">
        <v>1355</v>
      </c>
      <c r="F364" s="27">
        <v>7</v>
      </c>
      <c r="G364" s="26">
        <v>1</v>
      </c>
    </row>
    <row r="365" spans="1:7">
      <c r="A365" s="12">
        <v>12</v>
      </c>
      <c r="C365" s="12" t="s">
        <v>725</v>
      </c>
      <c r="D365" s="16" t="s">
        <v>726</v>
      </c>
      <c r="E365" s="12" t="s">
        <v>727</v>
      </c>
      <c r="F365" s="27">
        <v>10</v>
      </c>
      <c r="G365" s="26">
        <v>3</v>
      </c>
    </row>
    <row r="366" spans="1:7">
      <c r="A366" s="18">
        <v>7</v>
      </c>
      <c r="C366" s="19">
        <v>3776505</v>
      </c>
      <c r="D366" s="21" t="s">
        <v>1126</v>
      </c>
      <c r="E366" s="18" t="s">
        <v>1127</v>
      </c>
      <c r="F366" s="27">
        <v>9</v>
      </c>
      <c r="G366" s="26">
        <v>1</v>
      </c>
    </row>
    <row r="367" spans="1:7">
      <c r="A367" s="12">
        <v>7</v>
      </c>
      <c r="C367" s="12" t="s">
        <v>728</v>
      </c>
      <c r="D367" s="16" t="s">
        <v>729</v>
      </c>
      <c r="E367" s="12" t="s">
        <v>730</v>
      </c>
      <c r="F367" s="27">
        <v>7</v>
      </c>
      <c r="G367" s="26">
        <v>3</v>
      </c>
    </row>
    <row r="368" spans="1:7">
      <c r="A368" s="2">
        <v>7</v>
      </c>
      <c r="C368" s="3" t="s">
        <v>207</v>
      </c>
      <c r="D368" s="7" t="s">
        <v>208</v>
      </c>
      <c r="E368" s="3" t="s">
        <v>209</v>
      </c>
      <c r="F368" s="27">
        <v>12</v>
      </c>
      <c r="G368" s="26">
        <v>3</v>
      </c>
    </row>
    <row r="369" spans="1:7">
      <c r="A369" s="4" t="s">
        <v>1253</v>
      </c>
      <c r="C369" s="4" t="s">
        <v>1359</v>
      </c>
      <c r="D369" s="22" t="s">
        <v>1357</v>
      </c>
      <c r="E369" s="4" t="s">
        <v>1358</v>
      </c>
      <c r="F369" s="27">
        <v>7</v>
      </c>
      <c r="G369" s="26">
        <v>3</v>
      </c>
    </row>
    <row r="370" spans="1:7">
      <c r="A370" s="4" t="s">
        <v>1229</v>
      </c>
      <c r="C370" s="4" t="s">
        <v>1362</v>
      </c>
      <c r="D370" s="14" t="s">
        <v>1360</v>
      </c>
      <c r="E370" s="4" t="s">
        <v>1361</v>
      </c>
      <c r="F370" s="27">
        <v>13</v>
      </c>
      <c r="G370" s="26">
        <v>2</v>
      </c>
    </row>
    <row r="371" spans="1:7">
      <c r="A371" s="2">
        <v>12</v>
      </c>
      <c r="C371" s="2" t="s">
        <v>1365</v>
      </c>
      <c r="D371" s="14" t="s">
        <v>1363</v>
      </c>
      <c r="E371" s="2" t="s">
        <v>1364</v>
      </c>
      <c r="F371" s="27">
        <v>13</v>
      </c>
      <c r="G371" s="26">
        <v>3</v>
      </c>
    </row>
    <row r="372" spans="1:7">
      <c r="A372" s="26" t="s">
        <v>4</v>
      </c>
      <c r="B372" s="26" t="s">
        <v>5</v>
      </c>
      <c r="C372" s="26" t="s">
        <v>1426</v>
      </c>
      <c r="D372" s="25" t="s">
        <v>1427</v>
      </c>
      <c r="E372" s="26" t="s">
        <v>1428</v>
      </c>
      <c r="F372" s="27">
        <v>25</v>
      </c>
      <c r="G372" s="26">
        <v>1</v>
      </c>
    </row>
    <row r="373" spans="1:7">
      <c r="A373" s="2" t="s">
        <v>4</v>
      </c>
      <c r="C373" s="5" t="s">
        <v>865</v>
      </c>
      <c r="D373" s="7" t="s">
        <v>1080</v>
      </c>
      <c r="E373" s="3">
        <v>1973</v>
      </c>
      <c r="F373" s="27">
        <v>18</v>
      </c>
      <c r="G373" s="26">
        <v>3</v>
      </c>
    </row>
    <row r="374" spans="1:7">
      <c r="A374" s="2" t="s">
        <v>4</v>
      </c>
      <c r="C374" s="5" t="s">
        <v>866</v>
      </c>
      <c r="D374" s="7" t="s">
        <v>1080</v>
      </c>
      <c r="E374" s="3" t="s">
        <v>1100</v>
      </c>
      <c r="F374" s="27">
        <v>18</v>
      </c>
      <c r="G374" s="26">
        <v>3</v>
      </c>
    </row>
    <row r="375" spans="1:7">
      <c r="A375" s="2" t="s">
        <v>4</v>
      </c>
      <c r="C375" s="5" t="s">
        <v>867</v>
      </c>
      <c r="D375" s="7" t="s">
        <v>1080</v>
      </c>
      <c r="E375" s="3" t="s">
        <v>1101</v>
      </c>
      <c r="F375" s="27">
        <v>18</v>
      </c>
      <c r="G375" s="26">
        <v>3</v>
      </c>
    </row>
    <row r="376" spans="1:7">
      <c r="A376" s="2" t="s">
        <v>4</v>
      </c>
      <c r="B376" s="26" t="s">
        <v>1015</v>
      </c>
      <c r="C376" s="5">
        <v>2564633354</v>
      </c>
      <c r="D376" s="14" t="s">
        <v>994</v>
      </c>
      <c r="E376" s="2" t="s">
        <v>663</v>
      </c>
      <c r="F376" s="27">
        <v>30</v>
      </c>
      <c r="G376" s="26">
        <v>2</v>
      </c>
    </row>
    <row r="377" spans="1:7">
      <c r="A377" s="3" t="s">
        <v>4</v>
      </c>
      <c r="B377" s="26" t="s">
        <v>5</v>
      </c>
      <c r="C377" s="3" t="s">
        <v>329</v>
      </c>
      <c r="D377" s="7" t="s">
        <v>405</v>
      </c>
      <c r="E377" s="3" t="s">
        <v>330</v>
      </c>
      <c r="F377" s="27">
        <v>30</v>
      </c>
      <c r="G377" s="26">
        <v>3</v>
      </c>
    </row>
    <row r="378" spans="1:7">
      <c r="A378" s="2" t="s">
        <v>4</v>
      </c>
      <c r="B378" s="26" t="s">
        <v>5</v>
      </c>
      <c r="C378" s="3" t="s">
        <v>293</v>
      </c>
      <c r="D378" s="7" t="s">
        <v>294</v>
      </c>
      <c r="E378" s="3" t="s">
        <v>295</v>
      </c>
      <c r="F378" s="27">
        <v>25</v>
      </c>
      <c r="G378" s="26">
        <v>2</v>
      </c>
    </row>
    <row r="379" spans="1:7">
      <c r="A379" s="18">
        <v>10</v>
      </c>
      <c r="C379" s="19">
        <v>3775033</v>
      </c>
      <c r="D379" s="21" t="s">
        <v>1416</v>
      </c>
      <c r="E379" s="18" t="s">
        <v>1134</v>
      </c>
      <c r="F379" s="27">
        <v>10</v>
      </c>
      <c r="G379" s="26">
        <v>3</v>
      </c>
    </row>
    <row r="380" spans="1:7">
      <c r="A380" s="3">
        <v>7</v>
      </c>
      <c r="B380" s="26" t="s">
        <v>1067</v>
      </c>
      <c r="C380" s="5" t="s">
        <v>872</v>
      </c>
      <c r="D380" s="7" t="s">
        <v>1085</v>
      </c>
      <c r="E380" s="3" t="s">
        <v>1106</v>
      </c>
      <c r="F380" s="27">
        <v>28</v>
      </c>
      <c r="G380" s="26">
        <v>2</v>
      </c>
    </row>
    <row r="381" spans="1:7">
      <c r="A381" s="2" t="s">
        <v>4</v>
      </c>
      <c r="B381" s="26" t="s">
        <v>5</v>
      </c>
      <c r="C381" s="2" t="s">
        <v>161</v>
      </c>
      <c r="D381" s="14" t="s">
        <v>162</v>
      </c>
      <c r="E381" s="2" t="s">
        <v>163</v>
      </c>
      <c r="F381" s="27">
        <v>18</v>
      </c>
      <c r="G381" s="26">
        <v>3</v>
      </c>
    </row>
    <row r="382" spans="1:7">
      <c r="A382" s="2" t="s">
        <v>4</v>
      </c>
      <c r="B382" s="26" t="s">
        <v>5</v>
      </c>
      <c r="C382" s="2" t="s">
        <v>164</v>
      </c>
      <c r="D382" s="14" t="s">
        <v>162</v>
      </c>
      <c r="E382" s="2" t="s">
        <v>165</v>
      </c>
      <c r="F382" s="27">
        <v>18</v>
      </c>
      <c r="G382" s="26">
        <v>3</v>
      </c>
    </row>
    <row r="383" spans="1:7">
      <c r="A383" s="2" t="s">
        <v>4</v>
      </c>
      <c r="B383" s="26" t="s">
        <v>5</v>
      </c>
      <c r="C383" s="2" t="s">
        <v>166</v>
      </c>
      <c r="D383" s="14" t="s">
        <v>162</v>
      </c>
      <c r="E383" s="2" t="s">
        <v>167</v>
      </c>
      <c r="F383" s="27">
        <v>18</v>
      </c>
      <c r="G383" s="26">
        <v>3</v>
      </c>
    </row>
    <row r="384" spans="1:7">
      <c r="A384" s="18">
        <v>12</v>
      </c>
      <c r="C384" s="19" t="s">
        <v>1193</v>
      </c>
      <c r="D384" s="21" t="s">
        <v>1191</v>
      </c>
      <c r="E384" s="18" t="s">
        <v>1192</v>
      </c>
      <c r="F384" s="27">
        <v>13</v>
      </c>
      <c r="G384" s="26">
        <v>1</v>
      </c>
    </row>
    <row r="385" spans="1:7">
      <c r="A385" s="2">
        <v>7</v>
      </c>
      <c r="C385" s="3" t="s">
        <v>215</v>
      </c>
      <c r="D385" s="7" t="s">
        <v>216</v>
      </c>
      <c r="E385" s="3" t="s">
        <v>217</v>
      </c>
      <c r="F385" s="27">
        <v>6</v>
      </c>
      <c r="G385" s="26">
        <v>1</v>
      </c>
    </row>
    <row r="386" spans="1:7">
      <c r="A386" s="3" t="s">
        <v>4</v>
      </c>
      <c r="C386" s="3" t="s">
        <v>809</v>
      </c>
      <c r="D386" s="7" t="s">
        <v>807</v>
      </c>
      <c r="E386" s="3" t="s">
        <v>808</v>
      </c>
      <c r="F386" s="27">
        <v>16</v>
      </c>
      <c r="G386" s="26">
        <v>3</v>
      </c>
    </row>
    <row r="387" spans="1:7">
      <c r="A387" s="12">
        <v>7</v>
      </c>
      <c r="C387" s="12" t="s">
        <v>731</v>
      </c>
      <c r="D387" s="16" t="s">
        <v>732</v>
      </c>
      <c r="E387" s="12" t="s">
        <v>733</v>
      </c>
      <c r="F387" s="27">
        <v>7</v>
      </c>
      <c r="G387" s="26">
        <v>1</v>
      </c>
    </row>
    <row r="388" spans="1:7">
      <c r="A388" s="2" t="s">
        <v>4</v>
      </c>
      <c r="B388" s="26" t="s">
        <v>1017</v>
      </c>
      <c r="C388" s="5">
        <v>8122796055</v>
      </c>
      <c r="D388" s="14" t="s">
        <v>666</v>
      </c>
      <c r="E388" s="2" t="s">
        <v>667</v>
      </c>
      <c r="F388" s="27">
        <v>50</v>
      </c>
      <c r="G388" s="26">
        <v>2</v>
      </c>
    </row>
    <row r="389" spans="1:7">
      <c r="A389" s="2">
        <v>12</v>
      </c>
      <c r="C389" s="5">
        <v>88843053321</v>
      </c>
      <c r="D389" s="14" t="s">
        <v>841</v>
      </c>
      <c r="E389" s="2" t="s">
        <v>1056</v>
      </c>
      <c r="F389" s="27">
        <v>9</v>
      </c>
      <c r="G389" s="26">
        <v>3</v>
      </c>
    </row>
    <row r="390" spans="1:7">
      <c r="A390" s="2">
        <v>7</v>
      </c>
      <c r="C390" s="4" t="s">
        <v>1368</v>
      </c>
      <c r="D390" s="14" t="s">
        <v>1366</v>
      </c>
      <c r="E390" s="2" t="s">
        <v>1367</v>
      </c>
      <c r="F390" s="27">
        <v>7</v>
      </c>
      <c r="G390" s="26">
        <v>3</v>
      </c>
    </row>
    <row r="391" spans="1:7">
      <c r="A391" s="18">
        <v>12</v>
      </c>
      <c r="C391" s="19">
        <v>3777054</v>
      </c>
      <c r="D391" s="21" t="s">
        <v>1140</v>
      </c>
      <c r="E391" s="18" t="s">
        <v>1141</v>
      </c>
      <c r="F391" s="27">
        <v>13</v>
      </c>
      <c r="G391" s="26">
        <v>1</v>
      </c>
    </row>
    <row r="392" spans="1:7">
      <c r="A392" s="2">
        <v>10</v>
      </c>
      <c r="B392" s="26" t="s">
        <v>1002</v>
      </c>
      <c r="C392" s="2">
        <v>8122796059</v>
      </c>
      <c r="D392" s="14" t="s">
        <v>600</v>
      </c>
      <c r="E392" s="2" t="s">
        <v>601</v>
      </c>
      <c r="F392" s="27">
        <v>16</v>
      </c>
      <c r="G392" s="26">
        <v>2</v>
      </c>
    </row>
    <row r="393" spans="1:7">
      <c r="A393" s="2">
        <v>7</v>
      </c>
      <c r="C393" s="2">
        <v>88843045767</v>
      </c>
      <c r="D393" s="14" t="s">
        <v>842</v>
      </c>
      <c r="E393" s="2" t="s">
        <v>1057</v>
      </c>
      <c r="F393" s="27">
        <v>7</v>
      </c>
      <c r="G393" s="26">
        <v>1</v>
      </c>
    </row>
    <row r="394" spans="1:7">
      <c r="A394" s="2">
        <v>10</v>
      </c>
      <c r="C394" s="2">
        <v>88843045841</v>
      </c>
      <c r="D394" s="14" t="s">
        <v>843</v>
      </c>
      <c r="E394" s="2" t="s">
        <v>1058</v>
      </c>
      <c r="F394" s="27">
        <v>10</v>
      </c>
      <c r="G394" s="26">
        <v>1</v>
      </c>
    </row>
    <row r="395" spans="1:7">
      <c r="A395" s="18">
        <v>12</v>
      </c>
      <c r="C395" s="19" t="s">
        <v>1144</v>
      </c>
      <c r="D395" s="21" t="s">
        <v>1142</v>
      </c>
      <c r="E395" s="18" t="s">
        <v>1143</v>
      </c>
      <c r="F395" s="27">
        <v>10</v>
      </c>
      <c r="G395" s="26">
        <v>3</v>
      </c>
    </row>
    <row r="396" spans="1:7">
      <c r="A396" s="2">
        <v>7</v>
      </c>
      <c r="B396" s="26" t="s">
        <v>995</v>
      </c>
      <c r="C396" s="2">
        <v>5439197177</v>
      </c>
      <c r="D396" s="14" t="s">
        <v>588</v>
      </c>
      <c r="E396" s="2" t="s">
        <v>589</v>
      </c>
      <c r="F396" s="27">
        <v>7</v>
      </c>
      <c r="G396" s="26">
        <v>1</v>
      </c>
    </row>
    <row r="397" spans="1:7">
      <c r="A397" s="2">
        <v>10</v>
      </c>
      <c r="B397" s="26" t="s">
        <v>998</v>
      </c>
      <c r="C397" s="2" t="s">
        <v>599</v>
      </c>
      <c r="D397" s="14" t="s">
        <v>597</v>
      </c>
      <c r="E397" s="2" t="s">
        <v>598</v>
      </c>
      <c r="F397" s="27">
        <v>9</v>
      </c>
      <c r="G397" s="26">
        <v>1</v>
      </c>
    </row>
    <row r="398" spans="1:7">
      <c r="A398" s="2" t="s">
        <v>4</v>
      </c>
      <c r="C398" s="3" t="s">
        <v>296</v>
      </c>
      <c r="D398" s="7" t="s">
        <v>297</v>
      </c>
      <c r="E398" s="3" t="s">
        <v>298</v>
      </c>
      <c r="F398" s="27">
        <v>15</v>
      </c>
      <c r="G398" s="26">
        <v>2</v>
      </c>
    </row>
    <row r="399" spans="1:7">
      <c r="A399" s="2">
        <v>7</v>
      </c>
      <c r="C399" s="5" t="s">
        <v>869</v>
      </c>
      <c r="D399" s="7" t="s">
        <v>1082</v>
      </c>
      <c r="E399" s="3" t="s">
        <v>1103</v>
      </c>
      <c r="F399" s="27">
        <v>9</v>
      </c>
      <c r="G399" s="26">
        <v>3</v>
      </c>
    </row>
    <row r="400" spans="1:7">
      <c r="A400" s="2">
        <v>7</v>
      </c>
      <c r="B400" s="26" t="s">
        <v>387</v>
      </c>
      <c r="C400" s="2" t="s">
        <v>1024</v>
      </c>
      <c r="D400" s="14" t="s">
        <v>582</v>
      </c>
      <c r="E400" s="2" t="s">
        <v>583</v>
      </c>
      <c r="F400" s="27">
        <v>8</v>
      </c>
      <c r="G400" s="26">
        <v>2</v>
      </c>
    </row>
    <row r="401" spans="1:7">
      <c r="A401" s="3">
        <v>7</v>
      </c>
      <c r="C401" s="13" t="s">
        <v>873</v>
      </c>
      <c r="D401" s="7" t="s">
        <v>874</v>
      </c>
      <c r="E401" s="3" t="s">
        <v>875</v>
      </c>
      <c r="F401" s="27">
        <v>7</v>
      </c>
      <c r="G401" s="26">
        <v>3</v>
      </c>
    </row>
    <row r="402" spans="1:7">
      <c r="A402" s="18">
        <v>10</v>
      </c>
      <c r="C402" s="19">
        <v>3754445</v>
      </c>
      <c r="D402" s="21" t="s">
        <v>1163</v>
      </c>
      <c r="E402" s="18" t="s">
        <v>1164</v>
      </c>
      <c r="F402" s="27">
        <v>9</v>
      </c>
      <c r="G402" s="26">
        <v>1</v>
      </c>
    </row>
    <row r="403" spans="1:7">
      <c r="A403" s="3" t="s">
        <v>4</v>
      </c>
      <c r="C403" s="3" t="s">
        <v>475</v>
      </c>
      <c r="D403" s="7" t="s">
        <v>473</v>
      </c>
      <c r="E403" s="3" t="s">
        <v>474</v>
      </c>
      <c r="F403" s="27">
        <v>18</v>
      </c>
      <c r="G403" s="26">
        <v>2</v>
      </c>
    </row>
    <row r="404" spans="1:7">
      <c r="A404" s="3" t="s">
        <v>4</v>
      </c>
      <c r="C404" s="3" t="s">
        <v>477</v>
      </c>
      <c r="D404" s="7" t="s">
        <v>473</v>
      </c>
      <c r="E404" s="3" t="s">
        <v>476</v>
      </c>
      <c r="F404" s="27">
        <v>18</v>
      </c>
      <c r="G404" s="26">
        <v>2</v>
      </c>
    </row>
    <row r="405" spans="1:7">
      <c r="A405" s="3">
        <v>12</v>
      </c>
      <c r="C405" s="3" t="s">
        <v>480</v>
      </c>
      <c r="D405" s="7" t="s">
        <v>478</v>
      </c>
      <c r="E405" s="3" t="s">
        <v>479</v>
      </c>
      <c r="F405" s="27">
        <v>10</v>
      </c>
      <c r="G405" s="26">
        <v>2</v>
      </c>
    </row>
    <row r="406" spans="1:7">
      <c r="A406" s="18" t="s">
        <v>4</v>
      </c>
      <c r="C406" s="19">
        <v>3775519</v>
      </c>
      <c r="D406" s="21" t="s">
        <v>1128</v>
      </c>
      <c r="E406" s="18" t="s">
        <v>1129</v>
      </c>
      <c r="F406" s="27">
        <v>45</v>
      </c>
      <c r="G406" s="26">
        <v>2</v>
      </c>
    </row>
    <row r="407" spans="1:7">
      <c r="A407" s="3">
        <v>10</v>
      </c>
      <c r="C407" s="5" t="s">
        <v>870</v>
      </c>
      <c r="D407" s="7" t="s">
        <v>1083</v>
      </c>
      <c r="E407" s="3" t="s">
        <v>1104</v>
      </c>
      <c r="F407" s="27">
        <v>13</v>
      </c>
      <c r="G407" s="26">
        <v>2</v>
      </c>
    </row>
    <row r="408" spans="1:7">
      <c r="A408" s="18">
        <v>7</v>
      </c>
      <c r="C408" s="19">
        <v>7189931</v>
      </c>
      <c r="D408" s="21" t="s">
        <v>1414</v>
      </c>
      <c r="E408" s="18" t="s">
        <v>1208</v>
      </c>
      <c r="F408" s="27">
        <v>13</v>
      </c>
      <c r="G408" s="26">
        <v>1</v>
      </c>
    </row>
    <row r="409" spans="1:7">
      <c r="A409" s="18">
        <v>7</v>
      </c>
      <c r="C409" s="19">
        <v>7189091</v>
      </c>
      <c r="D409" s="21" t="s">
        <v>1414</v>
      </c>
      <c r="E409" s="18" t="s">
        <v>1209</v>
      </c>
      <c r="F409" s="27">
        <v>13</v>
      </c>
      <c r="G409" s="26">
        <v>1</v>
      </c>
    </row>
    <row r="410" spans="1:7">
      <c r="A410" s="18">
        <v>7</v>
      </c>
      <c r="C410" s="19" t="s">
        <v>1196</v>
      </c>
      <c r="D410" s="21" t="s">
        <v>1194</v>
      </c>
      <c r="E410" s="18" t="s">
        <v>1195</v>
      </c>
      <c r="F410" s="27">
        <v>9</v>
      </c>
      <c r="G410" s="26">
        <v>2</v>
      </c>
    </row>
    <row r="411" spans="1:7">
      <c r="A411" s="2">
        <v>7</v>
      </c>
      <c r="C411" s="2">
        <v>88843048027</v>
      </c>
      <c r="D411" s="14" t="s">
        <v>844</v>
      </c>
      <c r="E411" s="2" t="s">
        <v>1059</v>
      </c>
      <c r="F411" s="27">
        <v>7</v>
      </c>
      <c r="G411" s="26">
        <v>1</v>
      </c>
    </row>
    <row r="412" spans="1:7">
      <c r="A412" s="3" t="s">
        <v>4</v>
      </c>
      <c r="C412" s="13" t="s">
        <v>928</v>
      </c>
      <c r="D412" s="7" t="s">
        <v>1112</v>
      </c>
      <c r="E412" s="3" t="s">
        <v>929</v>
      </c>
      <c r="F412" s="27">
        <v>12</v>
      </c>
      <c r="G412" s="26">
        <v>3</v>
      </c>
    </row>
    <row r="413" spans="1:7">
      <c r="A413" s="3" t="s">
        <v>4</v>
      </c>
      <c r="C413" s="13" t="s">
        <v>930</v>
      </c>
      <c r="D413" s="7" t="s">
        <v>1112</v>
      </c>
      <c r="E413" s="3" t="s">
        <v>931</v>
      </c>
      <c r="F413" s="27">
        <v>12</v>
      </c>
      <c r="G413" s="26">
        <v>3</v>
      </c>
    </row>
    <row r="414" spans="1:7">
      <c r="A414" s="2" t="s">
        <v>4</v>
      </c>
      <c r="C414" s="3" t="s">
        <v>299</v>
      </c>
      <c r="D414" s="7" t="s">
        <v>401</v>
      </c>
      <c r="E414" s="3" t="s">
        <v>300</v>
      </c>
      <c r="F414" s="27">
        <v>22</v>
      </c>
      <c r="G414" s="26">
        <v>2</v>
      </c>
    </row>
    <row r="415" spans="1:7">
      <c r="A415" s="3" t="s">
        <v>4</v>
      </c>
      <c r="C415" s="3" t="s">
        <v>333</v>
      </c>
      <c r="D415" s="7" t="s">
        <v>407</v>
      </c>
      <c r="E415" s="3" t="s">
        <v>334</v>
      </c>
      <c r="F415" s="27">
        <v>18</v>
      </c>
      <c r="G415" s="26">
        <v>2</v>
      </c>
    </row>
    <row r="416" spans="1:7">
      <c r="A416" s="18" t="s">
        <v>4</v>
      </c>
      <c r="C416" s="19">
        <v>7198991</v>
      </c>
      <c r="D416" s="21" t="s">
        <v>1216</v>
      </c>
      <c r="E416" s="18" t="s">
        <v>1217</v>
      </c>
      <c r="F416" s="27">
        <v>25</v>
      </c>
      <c r="G416" s="26">
        <v>2</v>
      </c>
    </row>
    <row r="417" spans="1:7">
      <c r="A417" s="2" t="s">
        <v>4</v>
      </c>
      <c r="C417" s="3" t="s">
        <v>301</v>
      </c>
      <c r="D417" s="7" t="s">
        <v>302</v>
      </c>
      <c r="E417" s="3" t="s">
        <v>302</v>
      </c>
      <c r="F417" s="27">
        <v>20</v>
      </c>
      <c r="G417" s="26">
        <v>3</v>
      </c>
    </row>
    <row r="418" spans="1:7">
      <c r="A418" s="2" t="s">
        <v>4</v>
      </c>
      <c r="C418" s="3" t="s">
        <v>303</v>
      </c>
      <c r="D418" s="7" t="s">
        <v>302</v>
      </c>
      <c r="E418" s="3" t="s">
        <v>304</v>
      </c>
      <c r="F418" s="27">
        <v>18</v>
      </c>
      <c r="G418" s="26">
        <v>3</v>
      </c>
    </row>
    <row r="419" spans="1:7">
      <c r="A419" s="2" t="s">
        <v>4</v>
      </c>
      <c r="C419" s="3" t="s">
        <v>305</v>
      </c>
      <c r="D419" s="7" t="s">
        <v>306</v>
      </c>
      <c r="E419" s="3" t="s">
        <v>307</v>
      </c>
      <c r="F419" s="27">
        <v>18</v>
      </c>
      <c r="G419" s="26">
        <v>3</v>
      </c>
    </row>
    <row r="420" spans="1:7">
      <c r="A420" s="3" t="s">
        <v>4</v>
      </c>
      <c r="B420" s="26" t="s">
        <v>9</v>
      </c>
      <c r="C420" s="3" t="s">
        <v>493</v>
      </c>
      <c r="D420" s="7" t="s">
        <v>491</v>
      </c>
      <c r="E420" s="3" t="s">
        <v>492</v>
      </c>
      <c r="F420" s="27">
        <v>22</v>
      </c>
      <c r="G420" s="26">
        <v>2</v>
      </c>
    </row>
    <row r="421" spans="1:7">
      <c r="A421" s="3" t="s">
        <v>4</v>
      </c>
      <c r="C421" s="3" t="s">
        <v>496</v>
      </c>
      <c r="D421" s="7" t="s">
        <v>494</v>
      </c>
      <c r="E421" s="3" t="s">
        <v>495</v>
      </c>
      <c r="F421" s="27">
        <v>18</v>
      </c>
      <c r="G421" s="26">
        <v>3</v>
      </c>
    </row>
    <row r="422" spans="1:7">
      <c r="A422" s="26">
        <v>7</v>
      </c>
      <c r="C422" s="26" t="s">
        <v>368</v>
      </c>
      <c r="D422" s="25" t="s">
        <v>369</v>
      </c>
      <c r="E422" s="26" t="s">
        <v>370</v>
      </c>
      <c r="F422" s="27">
        <v>7</v>
      </c>
      <c r="G422" s="26">
        <v>3</v>
      </c>
    </row>
    <row r="423" spans="1:7">
      <c r="A423" s="18">
        <v>7</v>
      </c>
      <c r="C423" s="19" t="s">
        <v>1186</v>
      </c>
      <c r="D423" s="21" t="s">
        <v>1184</v>
      </c>
      <c r="E423" s="18" t="s">
        <v>1185</v>
      </c>
      <c r="F423" s="27">
        <v>75</v>
      </c>
      <c r="G423" s="26">
        <v>2</v>
      </c>
    </row>
    <row r="424" spans="1:7">
      <c r="A424" s="26">
        <v>12</v>
      </c>
      <c r="C424" s="26" t="s">
        <v>380</v>
      </c>
      <c r="D424" s="25" t="s">
        <v>381</v>
      </c>
      <c r="E424" s="26" t="s">
        <v>382</v>
      </c>
      <c r="F424" s="27">
        <v>10</v>
      </c>
      <c r="G424" s="26">
        <v>3</v>
      </c>
    </row>
    <row r="425" spans="1:7">
      <c r="A425" s="26" t="s">
        <v>4</v>
      </c>
      <c r="C425" s="26" t="s">
        <v>50</v>
      </c>
      <c r="D425" s="25" t="s">
        <v>51</v>
      </c>
      <c r="E425" s="26" t="s">
        <v>52</v>
      </c>
      <c r="F425" s="27">
        <v>18</v>
      </c>
      <c r="G425" s="26">
        <v>2</v>
      </c>
    </row>
    <row r="426" spans="1:7">
      <c r="A426" s="26" t="s">
        <v>4</v>
      </c>
      <c r="C426" s="26" t="s">
        <v>87</v>
      </c>
      <c r="D426" s="25" t="s">
        <v>88</v>
      </c>
      <c r="E426" s="26" t="s">
        <v>89</v>
      </c>
      <c r="F426" s="27">
        <v>20</v>
      </c>
      <c r="G426" s="26">
        <v>3</v>
      </c>
    </row>
    <row r="427" spans="1:7">
      <c r="A427" s="2">
        <v>7</v>
      </c>
      <c r="C427" s="5" t="s">
        <v>871</v>
      </c>
      <c r="D427" s="7" t="s">
        <v>1084</v>
      </c>
      <c r="E427" s="3" t="s">
        <v>1105</v>
      </c>
      <c r="F427" s="27">
        <v>9</v>
      </c>
      <c r="G427" s="26">
        <v>3</v>
      </c>
    </row>
    <row r="428" spans="1:7">
      <c r="A428" s="3" t="s">
        <v>4</v>
      </c>
      <c r="C428" s="3" t="s">
        <v>812</v>
      </c>
      <c r="D428" s="7" t="s">
        <v>810</v>
      </c>
      <c r="E428" s="3" t="s">
        <v>811</v>
      </c>
      <c r="F428" s="27">
        <v>18</v>
      </c>
      <c r="G428" s="26">
        <v>3</v>
      </c>
    </row>
    <row r="429" spans="1:7">
      <c r="A429" s="2" t="s">
        <v>4</v>
      </c>
      <c r="C429" s="2" t="s">
        <v>168</v>
      </c>
      <c r="D429" s="14" t="s">
        <v>169</v>
      </c>
      <c r="E429" s="2" t="s">
        <v>170</v>
      </c>
      <c r="F429" s="27">
        <v>18</v>
      </c>
      <c r="G429" s="26">
        <v>3</v>
      </c>
    </row>
    <row r="430" spans="1:7">
      <c r="A430" s="2" t="s">
        <v>4</v>
      </c>
      <c r="C430" s="2" t="s">
        <v>171</v>
      </c>
      <c r="D430" s="14" t="s">
        <v>169</v>
      </c>
      <c r="E430" s="2" t="s">
        <v>172</v>
      </c>
      <c r="F430" s="27">
        <v>20</v>
      </c>
      <c r="G430" s="26">
        <v>3</v>
      </c>
    </row>
    <row r="431" spans="1:7">
      <c r="A431" s="11" t="s">
        <v>4</v>
      </c>
      <c r="C431" s="11" t="s">
        <v>734</v>
      </c>
      <c r="D431" s="15" t="s">
        <v>735</v>
      </c>
      <c r="E431" s="11" t="s">
        <v>736</v>
      </c>
      <c r="F431" s="27">
        <v>18</v>
      </c>
      <c r="G431" s="26">
        <v>3</v>
      </c>
    </row>
    <row r="432" spans="1:7">
      <c r="A432" s="3">
        <v>10</v>
      </c>
      <c r="C432" s="3" t="s">
        <v>499</v>
      </c>
      <c r="D432" s="7" t="s">
        <v>497</v>
      </c>
      <c r="E432" s="3" t="s">
        <v>498</v>
      </c>
      <c r="F432" s="27">
        <v>10</v>
      </c>
      <c r="G432" s="26">
        <v>3</v>
      </c>
    </row>
    <row r="433" spans="1:7">
      <c r="A433" s="4" t="s">
        <v>1253</v>
      </c>
      <c r="C433" s="4" t="s">
        <v>1371</v>
      </c>
      <c r="D433" s="22" t="s">
        <v>1369</v>
      </c>
      <c r="E433" s="4" t="s">
        <v>1370</v>
      </c>
      <c r="F433" s="27">
        <v>10</v>
      </c>
      <c r="G433" s="26">
        <v>3</v>
      </c>
    </row>
    <row r="434" spans="1:7">
      <c r="A434" s="2" t="s">
        <v>4</v>
      </c>
      <c r="C434" s="5" t="s">
        <v>1032</v>
      </c>
      <c r="D434" s="14" t="s">
        <v>668</v>
      </c>
      <c r="E434" s="2" t="s">
        <v>669</v>
      </c>
      <c r="F434" s="27">
        <v>28</v>
      </c>
      <c r="G434" s="26">
        <v>2</v>
      </c>
    </row>
    <row r="435" spans="1:7">
      <c r="A435" s="2" t="s">
        <v>4</v>
      </c>
      <c r="C435" s="2" t="s">
        <v>1373</v>
      </c>
      <c r="D435" s="14" t="s">
        <v>1372</v>
      </c>
      <c r="E435" s="2" t="s">
        <v>1372</v>
      </c>
      <c r="F435" s="27">
        <v>18</v>
      </c>
      <c r="G435" s="26">
        <v>3</v>
      </c>
    </row>
    <row r="436" spans="1:7">
      <c r="A436" s="4" t="s">
        <v>1253</v>
      </c>
      <c r="C436" s="4" t="s">
        <v>1384</v>
      </c>
      <c r="D436" s="22" t="s">
        <v>1420</v>
      </c>
      <c r="E436" s="4" t="s">
        <v>1383</v>
      </c>
      <c r="F436" s="27">
        <v>10</v>
      </c>
      <c r="G436" s="26">
        <v>3</v>
      </c>
    </row>
    <row r="437" spans="1:7">
      <c r="A437" s="2">
        <v>7</v>
      </c>
      <c r="B437" s="26" t="s">
        <v>1417</v>
      </c>
      <c r="C437" s="2" t="s">
        <v>1376</v>
      </c>
      <c r="D437" s="14" t="s">
        <v>1374</v>
      </c>
      <c r="E437" s="2" t="s">
        <v>1375</v>
      </c>
      <c r="F437" s="27">
        <v>60</v>
      </c>
      <c r="G437" s="26">
        <v>2</v>
      </c>
    </row>
    <row r="438" spans="1:7">
      <c r="A438" s="3">
        <v>7</v>
      </c>
      <c r="C438" s="13" t="s">
        <v>962</v>
      </c>
      <c r="D438" s="7" t="s">
        <v>963</v>
      </c>
      <c r="E438" s="3" t="s">
        <v>964</v>
      </c>
      <c r="F438" s="27">
        <v>9</v>
      </c>
      <c r="G438" s="26">
        <v>3</v>
      </c>
    </row>
    <row r="439" spans="1:7">
      <c r="A439" s="2">
        <v>7</v>
      </c>
      <c r="C439" s="3" t="s">
        <v>218</v>
      </c>
      <c r="D439" s="7" t="s">
        <v>392</v>
      </c>
      <c r="E439" s="3" t="s">
        <v>219</v>
      </c>
      <c r="F439" s="27">
        <v>7</v>
      </c>
      <c r="G439" s="26">
        <v>3</v>
      </c>
    </row>
    <row r="440" spans="1:7">
      <c r="A440" s="18">
        <v>7</v>
      </c>
      <c r="C440" s="19">
        <v>3779247</v>
      </c>
      <c r="D440" s="21" t="s">
        <v>1130</v>
      </c>
      <c r="E440" s="18" t="s">
        <v>1131</v>
      </c>
      <c r="F440" s="27">
        <v>10</v>
      </c>
      <c r="G440" s="26">
        <v>2</v>
      </c>
    </row>
    <row r="441" spans="1:7">
      <c r="A441" s="18">
        <v>10</v>
      </c>
      <c r="C441" s="19">
        <v>3775962</v>
      </c>
      <c r="D441" s="21" t="s">
        <v>1180</v>
      </c>
      <c r="E441" s="18" t="s">
        <v>1181</v>
      </c>
      <c r="F441" s="27">
        <v>90</v>
      </c>
      <c r="G441" s="26">
        <v>3</v>
      </c>
    </row>
    <row r="442" spans="1:7">
      <c r="A442" s="3" t="s">
        <v>4</v>
      </c>
      <c r="C442" s="3" t="s">
        <v>31</v>
      </c>
      <c r="D442" s="7" t="s">
        <v>383</v>
      </c>
      <c r="E442" s="3" t="s">
        <v>32</v>
      </c>
      <c r="F442" s="27">
        <v>18</v>
      </c>
      <c r="G442" s="26">
        <v>2</v>
      </c>
    </row>
    <row r="443" spans="1:7">
      <c r="A443" s="3" t="s">
        <v>34</v>
      </c>
      <c r="C443" s="3" t="s">
        <v>33</v>
      </c>
      <c r="D443" s="7" t="s">
        <v>383</v>
      </c>
      <c r="E443" s="3" t="s">
        <v>32</v>
      </c>
      <c r="F443" s="27">
        <v>13</v>
      </c>
      <c r="G443" s="26">
        <v>3</v>
      </c>
    </row>
    <row r="444" spans="1:7">
      <c r="A444" s="3">
        <v>7</v>
      </c>
      <c r="C444" s="3" t="s">
        <v>815</v>
      </c>
      <c r="D444" s="7" t="s">
        <v>813</v>
      </c>
      <c r="E444" s="3" t="s">
        <v>814</v>
      </c>
      <c r="F444" s="27">
        <v>8</v>
      </c>
      <c r="G444" s="26">
        <v>3</v>
      </c>
    </row>
    <row r="445" spans="1:7">
      <c r="A445" s="2" t="s">
        <v>4</v>
      </c>
      <c r="B445" s="26" t="s">
        <v>120</v>
      </c>
      <c r="C445" s="3" t="s">
        <v>311</v>
      </c>
      <c r="D445" s="7" t="s">
        <v>312</v>
      </c>
      <c r="E445" s="3" t="s">
        <v>313</v>
      </c>
      <c r="F445" s="27">
        <v>50</v>
      </c>
      <c r="G445" s="26">
        <v>2</v>
      </c>
    </row>
    <row r="446" spans="1:7">
      <c r="A446" s="2">
        <v>7</v>
      </c>
      <c r="C446" s="2" t="s">
        <v>1025</v>
      </c>
      <c r="D446" s="14" t="s">
        <v>986</v>
      </c>
      <c r="E446" s="2" t="s">
        <v>587</v>
      </c>
      <c r="F446" s="27">
        <v>9</v>
      </c>
      <c r="G446" s="26">
        <v>1</v>
      </c>
    </row>
    <row r="447" spans="1:7">
      <c r="A447" s="3">
        <v>12</v>
      </c>
      <c r="C447" s="13" t="s">
        <v>901</v>
      </c>
      <c r="D447" s="7" t="s">
        <v>902</v>
      </c>
      <c r="E447" s="3" t="s">
        <v>903</v>
      </c>
      <c r="F447" s="27">
        <v>9</v>
      </c>
      <c r="G447" s="26">
        <v>3</v>
      </c>
    </row>
    <row r="448" spans="1:7">
      <c r="A448" s="3" t="s">
        <v>18</v>
      </c>
      <c r="C448" s="3" t="s">
        <v>28</v>
      </c>
      <c r="D448" s="7" t="s">
        <v>29</v>
      </c>
      <c r="E448" s="3" t="s">
        <v>30</v>
      </c>
      <c r="F448" s="27">
        <v>6</v>
      </c>
      <c r="G448" s="26">
        <v>3</v>
      </c>
    </row>
    <row r="449" spans="1:7">
      <c r="A449" s="18" t="s">
        <v>4</v>
      </c>
      <c r="C449" s="19">
        <v>3739863</v>
      </c>
      <c r="D449" s="21" t="s">
        <v>1212</v>
      </c>
      <c r="E449" s="18" t="s">
        <v>1213</v>
      </c>
      <c r="F449" s="27">
        <v>25</v>
      </c>
      <c r="G449" s="26">
        <v>2</v>
      </c>
    </row>
    <row r="450" spans="1:7">
      <c r="A450" s="2" t="s">
        <v>4</v>
      </c>
      <c r="B450" s="26" t="s">
        <v>5</v>
      </c>
      <c r="C450" s="2" t="s">
        <v>173</v>
      </c>
      <c r="D450" s="14" t="s">
        <v>174</v>
      </c>
      <c r="E450" s="2" t="s">
        <v>175</v>
      </c>
      <c r="F450" s="27">
        <v>18</v>
      </c>
      <c r="G450" s="26">
        <v>3</v>
      </c>
    </row>
    <row r="451" spans="1:7">
      <c r="A451" s="26" t="s">
        <v>4</v>
      </c>
      <c r="C451" s="26" t="s">
        <v>63</v>
      </c>
      <c r="D451" s="25" t="s">
        <v>64</v>
      </c>
      <c r="E451" s="26" t="s">
        <v>65</v>
      </c>
      <c r="F451" s="27">
        <v>20</v>
      </c>
      <c r="G451" s="26">
        <v>2</v>
      </c>
    </row>
    <row r="452" spans="1:7">
      <c r="A452" s="3">
        <v>10</v>
      </c>
      <c r="C452" s="3" t="s">
        <v>502</v>
      </c>
      <c r="D452" s="7" t="s">
        <v>500</v>
      </c>
      <c r="E452" s="3" t="s">
        <v>501</v>
      </c>
      <c r="F452" s="27">
        <v>8</v>
      </c>
      <c r="G452" s="26">
        <v>3</v>
      </c>
    </row>
    <row r="453" spans="1:7">
      <c r="A453" s="4" t="s">
        <v>1229</v>
      </c>
      <c r="C453" s="2" t="s">
        <v>1379</v>
      </c>
      <c r="D453" s="23" t="s">
        <v>1377</v>
      </c>
      <c r="E453" s="2" t="s">
        <v>1378</v>
      </c>
      <c r="F453" s="27">
        <v>10</v>
      </c>
      <c r="G453" s="26">
        <v>1</v>
      </c>
    </row>
    <row r="454" spans="1:7">
      <c r="A454" s="2">
        <v>7</v>
      </c>
      <c r="B454" s="26" t="s">
        <v>996</v>
      </c>
      <c r="C454" s="2">
        <v>2564633531</v>
      </c>
      <c r="D454" s="14" t="s">
        <v>987</v>
      </c>
      <c r="E454" s="2" t="s">
        <v>590</v>
      </c>
      <c r="F454" s="27">
        <v>9</v>
      </c>
      <c r="G454" s="26">
        <v>1</v>
      </c>
    </row>
    <row r="455" spans="1:7">
      <c r="A455" s="2" t="s">
        <v>4</v>
      </c>
      <c r="C455" s="3" t="s">
        <v>314</v>
      </c>
      <c r="D455" s="7" t="s">
        <v>315</v>
      </c>
      <c r="E455" s="3" t="s">
        <v>316</v>
      </c>
      <c r="F455" s="27">
        <v>25</v>
      </c>
      <c r="G455" s="26">
        <v>3</v>
      </c>
    </row>
    <row r="456" spans="1:7">
      <c r="A456" s="18">
        <v>7</v>
      </c>
      <c r="C456" s="19">
        <v>3775142</v>
      </c>
      <c r="D456" s="21" t="s">
        <v>1132</v>
      </c>
      <c r="E456" s="18" t="s">
        <v>1133</v>
      </c>
      <c r="F456" s="27">
        <v>5</v>
      </c>
      <c r="G456" s="26">
        <v>1</v>
      </c>
    </row>
    <row r="457" spans="1:7">
      <c r="A457" s="3">
        <v>7</v>
      </c>
      <c r="C457" s="13" t="s">
        <v>946</v>
      </c>
      <c r="D457" s="7" t="s">
        <v>947</v>
      </c>
      <c r="E457" s="3" t="s">
        <v>948</v>
      </c>
      <c r="F457" s="27">
        <v>10</v>
      </c>
      <c r="G457" s="26">
        <v>2</v>
      </c>
    </row>
    <row r="458" spans="1:7">
      <c r="A458" s="3" t="s">
        <v>4</v>
      </c>
      <c r="C458" s="3" t="s">
        <v>818</v>
      </c>
      <c r="D458" s="7" t="s">
        <v>816</v>
      </c>
      <c r="E458" s="3" t="s">
        <v>817</v>
      </c>
      <c r="F458" s="27">
        <v>18</v>
      </c>
      <c r="G458" s="26">
        <v>2</v>
      </c>
    </row>
    <row r="459" spans="1:7">
      <c r="A459" s="3" t="s">
        <v>4</v>
      </c>
      <c r="C459" s="13" t="s">
        <v>957</v>
      </c>
      <c r="D459" s="7" t="s">
        <v>816</v>
      </c>
      <c r="E459" s="3" t="s">
        <v>958</v>
      </c>
      <c r="F459" s="27">
        <v>28</v>
      </c>
      <c r="G459" s="26">
        <v>3</v>
      </c>
    </row>
    <row r="460" spans="1:7">
      <c r="A460" s="3" t="s">
        <v>4</v>
      </c>
      <c r="C460" s="13" t="s">
        <v>965</v>
      </c>
      <c r="D460" s="7" t="s">
        <v>1116</v>
      </c>
      <c r="E460" s="3" t="s">
        <v>966</v>
      </c>
      <c r="F460" s="27">
        <v>16</v>
      </c>
      <c r="G460" s="26">
        <v>3</v>
      </c>
    </row>
    <row r="461" spans="1:7">
      <c r="A461" s="11" t="s">
        <v>4</v>
      </c>
      <c r="C461" s="11" t="s">
        <v>737</v>
      </c>
      <c r="D461" s="15" t="s">
        <v>738</v>
      </c>
      <c r="E461" s="11" t="s">
        <v>739</v>
      </c>
      <c r="F461" s="27">
        <v>18</v>
      </c>
      <c r="G461" s="26">
        <v>3</v>
      </c>
    </row>
    <row r="462" spans="1:7">
      <c r="A462" s="3" t="s">
        <v>4</v>
      </c>
      <c r="C462" s="13" t="s">
        <v>935</v>
      </c>
      <c r="D462" s="7" t="s">
        <v>936</v>
      </c>
      <c r="E462" s="3" t="s">
        <v>937</v>
      </c>
      <c r="F462" s="27">
        <v>22</v>
      </c>
      <c r="G462" s="26">
        <v>2</v>
      </c>
    </row>
    <row r="463" spans="1:7">
      <c r="A463" s="6" t="s">
        <v>4</v>
      </c>
      <c r="B463" s="26" t="s">
        <v>414</v>
      </c>
      <c r="C463" s="3" t="s">
        <v>331</v>
      </c>
      <c r="D463" s="7" t="s">
        <v>406</v>
      </c>
      <c r="E463" s="3" t="s">
        <v>332</v>
      </c>
      <c r="F463" s="27">
        <v>75</v>
      </c>
      <c r="G463" s="26">
        <v>3</v>
      </c>
    </row>
    <row r="464" spans="1:7">
      <c r="A464" s="18">
        <v>12</v>
      </c>
      <c r="C464" s="19" t="s">
        <v>1167</v>
      </c>
      <c r="D464" s="21" t="s">
        <v>1165</v>
      </c>
      <c r="E464" s="18" t="s">
        <v>1166</v>
      </c>
      <c r="F464" s="27">
        <v>15</v>
      </c>
      <c r="G464" s="26">
        <v>1</v>
      </c>
    </row>
    <row r="465" spans="1:7">
      <c r="A465" s="3" t="s">
        <v>4</v>
      </c>
      <c r="C465" s="3" t="s">
        <v>317</v>
      </c>
      <c r="D465" s="7" t="s">
        <v>318</v>
      </c>
      <c r="E465" s="3" t="s">
        <v>319</v>
      </c>
      <c r="F465" s="27">
        <v>20</v>
      </c>
      <c r="G465" s="26">
        <v>1</v>
      </c>
    </row>
    <row r="466" spans="1:7">
      <c r="A466" s="2">
        <v>7</v>
      </c>
      <c r="B466" s="26" t="s">
        <v>387</v>
      </c>
      <c r="C466" s="2" t="s">
        <v>1026</v>
      </c>
      <c r="D466" s="14" t="s">
        <v>988</v>
      </c>
      <c r="E466" s="2" t="s">
        <v>591</v>
      </c>
      <c r="F466" s="27">
        <v>8</v>
      </c>
      <c r="G466" s="26">
        <v>2</v>
      </c>
    </row>
    <row r="467" spans="1:7">
      <c r="A467" s="4" t="s">
        <v>1229</v>
      </c>
      <c r="C467" s="4" t="s">
        <v>1382</v>
      </c>
      <c r="D467" s="22" t="s">
        <v>1380</v>
      </c>
      <c r="E467" s="4" t="s">
        <v>1381</v>
      </c>
      <c r="F467" s="27">
        <v>15</v>
      </c>
      <c r="G467" s="26">
        <v>1</v>
      </c>
    </row>
    <row r="468" spans="1:7">
      <c r="A468" s="2" t="s">
        <v>1064</v>
      </c>
      <c r="B468" s="26" t="s">
        <v>1065</v>
      </c>
      <c r="C468" s="2">
        <v>88843014172</v>
      </c>
      <c r="D468" s="14" t="s">
        <v>845</v>
      </c>
      <c r="E468" s="2" t="s">
        <v>1060</v>
      </c>
      <c r="F468" s="27">
        <v>25</v>
      </c>
      <c r="G468" s="26">
        <v>3</v>
      </c>
    </row>
    <row r="469" spans="1:7">
      <c r="A469" s="3">
        <v>7</v>
      </c>
      <c r="C469" s="5" t="s">
        <v>862</v>
      </c>
      <c r="D469" s="7" t="s">
        <v>1078</v>
      </c>
      <c r="E469" s="3" t="s">
        <v>863</v>
      </c>
      <c r="F469" s="27">
        <v>13</v>
      </c>
      <c r="G469" s="26">
        <v>1</v>
      </c>
    </row>
    <row r="470" spans="1:7">
      <c r="A470" s="2" t="s">
        <v>4</v>
      </c>
      <c r="B470" s="26" t="s">
        <v>5</v>
      </c>
      <c r="C470" s="2" t="s">
        <v>176</v>
      </c>
      <c r="D470" s="14" t="s">
        <v>177</v>
      </c>
      <c r="E470" s="2" t="s">
        <v>178</v>
      </c>
      <c r="F470" s="27">
        <v>18</v>
      </c>
      <c r="G470" s="26">
        <v>3</v>
      </c>
    </row>
    <row r="471" spans="1:7">
      <c r="A471" s="2">
        <v>12</v>
      </c>
      <c r="C471" s="2">
        <v>88843039151</v>
      </c>
      <c r="D471" s="14" t="s">
        <v>846</v>
      </c>
      <c r="E471" s="2" t="s">
        <v>1063</v>
      </c>
      <c r="F471" s="27">
        <v>9</v>
      </c>
      <c r="G471" s="26">
        <v>2</v>
      </c>
    </row>
    <row r="472" spans="1:7">
      <c r="A472" s="26">
        <v>7</v>
      </c>
      <c r="C472" s="26" t="s">
        <v>377</v>
      </c>
      <c r="D472" s="25" t="s">
        <v>378</v>
      </c>
      <c r="E472" s="26" t="s">
        <v>379</v>
      </c>
      <c r="F472" s="27">
        <v>10</v>
      </c>
      <c r="G472" s="26">
        <v>3</v>
      </c>
    </row>
    <row r="473" spans="1:7">
      <c r="A473" s="3">
        <v>7</v>
      </c>
      <c r="C473" s="3" t="s">
        <v>513</v>
      </c>
      <c r="D473" s="7" t="s">
        <v>511</v>
      </c>
      <c r="E473" s="3" t="s">
        <v>512</v>
      </c>
      <c r="F473" s="27">
        <v>7</v>
      </c>
      <c r="G473" s="26">
        <v>2</v>
      </c>
    </row>
    <row r="474" spans="1:7">
      <c r="A474" s="4" t="s">
        <v>1229</v>
      </c>
      <c r="C474" s="4" t="s">
        <v>1387</v>
      </c>
      <c r="D474" s="22" t="s">
        <v>1385</v>
      </c>
      <c r="E474" s="4" t="s">
        <v>1386</v>
      </c>
      <c r="F474" s="27">
        <v>10</v>
      </c>
      <c r="G474" s="26">
        <v>3</v>
      </c>
    </row>
    <row r="475" spans="1:7">
      <c r="A475" s="3">
        <v>7</v>
      </c>
      <c r="C475" s="3" t="s">
        <v>516</v>
      </c>
      <c r="D475" s="7" t="s">
        <v>514</v>
      </c>
      <c r="E475" s="3" t="s">
        <v>515</v>
      </c>
      <c r="F475" s="27">
        <v>7</v>
      </c>
      <c r="G475" s="26">
        <v>2</v>
      </c>
    </row>
    <row r="476" spans="1:7">
      <c r="A476" s="3">
        <v>12</v>
      </c>
      <c r="C476" s="3" t="s">
        <v>517</v>
      </c>
      <c r="D476" s="7" t="s">
        <v>514</v>
      </c>
      <c r="E476" s="3" t="s">
        <v>515</v>
      </c>
      <c r="F476" s="27">
        <v>9</v>
      </c>
      <c r="G476" s="26">
        <v>2</v>
      </c>
    </row>
    <row r="477" spans="1:7">
      <c r="A477" s="2" t="s">
        <v>4</v>
      </c>
      <c r="B477" s="26" t="s">
        <v>120</v>
      </c>
      <c r="C477" s="2" t="s">
        <v>179</v>
      </c>
      <c r="D477" s="14" t="s">
        <v>180</v>
      </c>
      <c r="E477" s="2" t="s">
        <v>181</v>
      </c>
      <c r="F477" s="27">
        <v>30</v>
      </c>
      <c r="G477" s="26">
        <v>3</v>
      </c>
    </row>
    <row r="478" spans="1:7">
      <c r="A478" s="4" t="s">
        <v>1253</v>
      </c>
      <c r="C478" s="4" t="s">
        <v>1390</v>
      </c>
      <c r="D478" s="22" t="s">
        <v>1388</v>
      </c>
      <c r="E478" s="4" t="s">
        <v>1389</v>
      </c>
      <c r="F478" s="27">
        <v>7</v>
      </c>
      <c r="G478" s="26">
        <v>3</v>
      </c>
    </row>
    <row r="479" spans="1:7">
      <c r="A479" s="3" t="s">
        <v>4</v>
      </c>
      <c r="B479" s="26" t="s">
        <v>5</v>
      </c>
      <c r="C479" s="3" t="s">
        <v>525</v>
      </c>
      <c r="D479" s="7" t="s">
        <v>984</v>
      </c>
      <c r="E479" s="3" t="s">
        <v>524</v>
      </c>
      <c r="F479" s="27">
        <v>22</v>
      </c>
      <c r="G479" s="26">
        <v>3</v>
      </c>
    </row>
    <row r="480" spans="1:7">
      <c r="A480" s="2" t="s">
        <v>4</v>
      </c>
      <c r="C480" s="2" t="s">
        <v>1393</v>
      </c>
      <c r="D480" s="14" t="s">
        <v>1391</v>
      </c>
      <c r="E480" s="2" t="s">
        <v>1392</v>
      </c>
      <c r="F480" s="27">
        <v>15</v>
      </c>
      <c r="G480" s="26">
        <v>1</v>
      </c>
    </row>
    <row r="481" spans="1:7">
      <c r="A481" s="4" t="s">
        <v>1253</v>
      </c>
      <c r="C481" s="4" t="s">
        <v>1396</v>
      </c>
      <c r="D481" s="23" t="s">
        <v>1394</v>
      </c>
      <c r="E481" s="17" t="s">
        <v>1395</v>
      </c>
      <c r="F481" s="27">
        <v>7</v>
      </c>
      <c r="G481" s="26">
        <v>1</v>
      </c>
    </row>
    <row r="482" spans="1:7">
      <c r="A482" s="3">
        <v>7</v>
      </c>
      <c r="C482" s="3" t="s">
        <v>821</v>
      </c>
      <c r="D482" s="7" t="s">
        <v>819</v>
      </c>
      <c r="E482" s="3" t="s">
        <v>820</v>
      </c>
      <c r="F482" s="27">
        <v>8</v>
      </c>
      <c r="G482" s="26">
        <v>2</v>
      </c>
    </row>
    <row r="483" spans="1:7">
      <c r="A483" s="12" t="s">
        <v>4</v>
      </c>
      <c r="B483" s="26" t="s">
        <v>5</v>
      </c>
      <c r="C483" s="12" t="s">
        <v>744</v>
      </c>
      <c r="D483" s="16" t="s">
        <v>1038</v>
      </c>
      <c r="E483" s="12" t="s">
        <v>745</v>
      </c>
      <c r="F483" s="27">
        <v>28</v>
      </c>
      <c r="G483" s="26">
        <v>3</v>
      </c>
    </row>
    <row r="484" spans="1:7">
      <c r="A484" s="2" t="s">
        <v>4</v>
      </c>
      <c r="B484" s="26" t="s">
        <v>5</v>
      </c>
      <c r="C484" s="2" t="s">
        <v>182</v>
      </c>
      <c r="D484" s="14" t="s">
        <v>183</v>
      </c>
      <c r="E484" s="2" t="s">
        <v>184</v>
      </c>
      <c r="F484" s="27">
        <v>18</v>
      </c>
      <c r="G484" s="26">
        <v>3</v>
      </c>
    </row>
    <row r="485" spans="1:7">
      <c r="A485" s="3" t="s">
        <v>4</v>
      </c>
      <c r="C485" s="13" t="s">
        <v>923</v>
      </c>
      <c r="D485" s="7" t="s">
        <v>1111</v>
      </c>
      <c r="E485" s="3" t="s">
        <v>924</v>
      </c>
      <c r="F485" s="27">
        <v>16</v>
      </c>
      <c r="G485" s="26">
        <v>3</v>
      </c>
    </row>
    <row r="486" spans="1:7">
      <c r="A486" s="3">
        <v>12</v>
      </c>
      <c r="C486" s="3" t="s">
        <v>824</v>
      </c>
      <c r="D486" s="7" t="s">
        <v>822</v>
      </c>
      <c r="E486" s="3" t="s">
        <v>823</v>
      </c>
      <c r="F486" s="27">
        <v>8</v>
      </c>
      <c r="G486" s="26">
        <v>2</v>
      </c>
    </row>
    <row r="487" spans="1:7">
      <c r="A487" s="3" t="s">
        <v>4</v>
      </c>
      <c r="C487" s="13" t="s">
        <v>909</v>
      </c>
      <c r="D487" s="7" t="s">
        <v>910</v>
      </c>
      <c r="E487" s="3" t="s">
        <v>911</v>
      </c>
      <c r="F487" s="27">
        <v>20</v>
      </c>
      <c r="G487" s="26">
        <v>3</v>
      </c>
    </row>
    <row r="488" spans="1:7">
      <c r="A488" s="3" t="s">
        <v>4</v>
      </c>
      <c r="C488" s="3" t="s">
        <v>323</v>
      </c>
      <c r="D488" s="7" t="s">
        <v>402</v>
      </c>
      <c r="E488" s="3" t="s">
        <v>324</v>
      </c>
      <c r="F488" s="27">
        <v>25</v>
      </c>
      <c r="G488" s="26">
        <v>3</v>
      </c>
    </row>
    <row r="489" spans="1:7">
      <c r="A489" s="4" t="s">
        <v>1253</v>
      </c>
      <c r="C489" s="2" t="s">
        <v>1407</v>
      </c>
      <c r="D489" s="23" t="s">
        <v>1405</v>
      </c>
      <c r="E489" s="2" t="s">
        <v>1406</v>
      </c>
      <c r="F489" s="27">
        <v>7</v>
      </c>
      <c r="G489" s="26">
        <v>1</v>
      </c>
    </row>
    <row r="490" spans="1:7">
      <c r="A490" s="18">
        <v>10</v>
      </c>
      <c r="C490" s="19">
        <v>3777056</v>
      </c>
      <c r="D490" s="21" t="s">
        <v>1145</v>
      </c>
      <c r="E490" s="18" t="s">
        <v>1146</v>
      </c>
      <c r="F490" s="27">
        <v>13</v>
      </c>
      <c r="G490" s="26">
        <v>3</v>
      </c>
    </row>
    <row r="491" spans="1:7">
      <c r="A491" s="3" t="s">
        <v>4</v>
      </c>
      <c r="C491" s="3" t="s">
        <v>488</v>
      </c>
      <c r="D491" s="7" t="s">
        <v>976</v>
      </c>
      <c r="E491" s="3" t="s">
        <v>487</v>
      </c>
      <c r="F491" s="27">
        <v>18</v>
      </c>
      <c r="G491" s="26">
        <v>1</v>
      </c>
    </row>
    <row r="492" spans="1:7">
      <c r="A492" s="4" t="s">
        <v>1285</v>
      </c>
      <c r="C492" s="4" t="s">
        <v>1410</v>
      </c>
      <c r="D492" s="14" t="s">
        <v>1408</v>
      </c>
      <c r="E492" s="2" t="s">
        <v>1409</v>
      </c>
      <c r="F492" s="27">
        <v>12</v>
      </c>
      <c r="G492" s="26">
        <v>3</v>
      </c>
    </row>
    <row r="493" spans="1:7">
      <c r="A493" s="26">
        <v>7</v>
      </c>
      <c r="C493" s="26" t="s">
        <v>371</v>
      </c>
      <c r="D493" s="25" t="s">
        <v>372</v>
      </c>
      <c r="E493" s="26" t="s">
        <v>373</v>
      </c>
      <c r="F493" s="27">
        <v>10</v>
      </c>
      <c r="G493" s="26">
        <v>3</v>
      </c>
    </row>
    <row r="494" spans="1:7">
      <c r="A494" s="3" t="s">
        <v>4</v>
      </c>
      <c r="C494" s="3" t="s">
        <v>528</v>
      </c>
      <c r="D494" s="7" t="s">
        <v>526</v>
      </c>
      <c r="E494" s="3" t="s">
        <v>527</v>
      </c>
      <c r="F494" s="27">
        <v>18</v>
      </c>
      <c r="G494" s="26">
        <v>3</v>
      </c>
    </row>
    <row r="495" spans="1:7">
      <c r="A495" s="2">
        <v>10</v>
      </c>
      <c r="C495" s="3" t="s">
        <v>222</v>
      </c>
      <c r="D495" s="7" t="s">
        <v>394</v>
      </c>
      <c r="E495" s="3" t="s">
        <v>223</v>
      </c>
      <c r="F495" s="27">
        <v>9</v>
      </c>
      <c r="G495" s="26">
        <v>2</v>
      </c>
    </row>
    <row r="496" spans="1:7">
      <c r="A496" s="3" t="s">
        <v>4</v>
      </c>
      <c r="C496" s="3" t="s">
        <v>335</v>
      </c>
      <c r="D496" s="7" t="s">
        <v>336</v>
      </c>
      <c r="E496" s="3" t="s">
        <v>337</v>
      </c>
      <c r="F496" s="27">
        <v>18</v>
      </c>
      <c r="G496" s="26">
        <v>3</v>
      </c>
    </row>
    <row r="497" spans="1:7">
      <c r="A497" s="3" t="s">
        <v>4</v>
      </c>
      <c r="C497" s="3" t="s">
        <v>338</v>
      </c>
      <c r="D497" s="7" t="s">
        <v>336</v>
      </c>
      <c r="E497" s="3" t="s">
        <v>339</v>
      </c>
      <c r="F497" s="27">
        <v>18</v>
      </c>
      <c r="G497" s="26">
        <v>3</v>
      </c>
    </row>
    <row r="498" spans="1:7">
      <c r="A498" s="3" t="s">
        <v>4</v>
      </c>
      <c r="C498" s="3" t="s">
        <v>829</v>
      </c>
      <c r="D498" s="7" t="s">
        <v>827</v>
      </c>
      <c r="E498" s="3" t="s">
        <v>828</v>
      </c>
      <c r="F498" s="27">
        <v>18</v>
      </c>
      <c r="G498" s="26">
        <v>3</v>
      </c>
    </row>
    <row r="499" spans="1:7">
      <c r="A499" s="3" t="s">
        <v>4</v>
      </c>
      <c r="C499" s="3" t="s">
        <v>35</v>
      </c>
      <c r="D499" s="7" t="s">
        <v>36</v>
      </c>
      <c r="E499" s="3" t="s">
        <v>37</v>
      </c>
      <c r="F499" s="27">
        <v>20</v>
      </c>
      <c r="G499" s="26">
        <v>2</v>
      </c>
    </row>
    <row r="500" spans="1:7">
      <c r="A500" s="2">
        <v>7</v>
      </c>
      <c r="C500" s="2" t="s">
        <v>1413</v>
      </c>
      <c r="D500" s="14" t="s">
        <v>1411</v>
      </c>
      <c r="E500" s="2" t="s">
        <v>1412</v>
      </c>
      <c r="F500" s="27">
        <v>8</v>
      </c>
      <c r="G500" s="26">
        <v>1</v>
      </c>
    </row>
    <row r="501" spans="1:7">
      <c r="A501" s="3">
        <v>7</v>
      </c>
      <c r="C501" s="3" t="s">
        <v>531</v>
      </c>
      <c r="D501" s="7" t="s">
        <v>529</v>
      </c>
      <c r="E501" s="3" t="s">
        <v>530</v>
      </c>
      <c r="F501" s="27">
        <v>7</v>
      </c>
      <c r="G501" s="26">
        <v>2</v>
      </c>
    </row>
    <row r="502" spans="1:7">
      <c r="A502" s="3">
        <v>12</v>
      </c>
      <c r="C502" s="3" t="s">
        <v>534</v>
      </c>
      <c r="D502" s="7" t="s">
        <v>532</v>
      </c>
      <c r="E502" s="3" t="s">
        <v>533</v>
      </c>
      <c r="F502" s="27">
        <v>9</v>
      </c>
      <c r="G502" s="26">
        <v>3</v>
      </c>
    </row>
    <row r="503" spans="1:7">
      <c r="A503" s="3" t="s">
        <v>4</v>
      </c>
      <c r="B503" s="26" t="s">
        <v>5</v>
      </c>
      <c r="C503" s="3" t="s">
        <v>537</v>
      </c>
      <c r="D503" s="7" t="s">
        <v>535</v>
      </c>
      <c r="E503" s="3" t="s">
        <v>536</v>
      </c>
      <c r="F503" s="27">
        <v>16</v>
      </c>
      <c r="G503" s="26">
        <v>1</v>
      </c>
    </row>
    <row r="504" spans="1:7">
      <c r="A504" s="3" t="s">
        <v>4</v>
      </c>
      <c r="C504" s="3" t="s">
        <v>340</v>
      </c>
      <c r="D504" s="7" t="s">
        <v>341</v>
      </c>
      <c r="E504" s="3" t="s">
        <v>342</v>
      </c>
      <c r="F504" s="27">
        <v>15</v>
      </c>
      <c r="G504" s="26">
        <v>3</v>
      </c>
    </row>
    <row r="505" spans="1:7">
      <c r="A505" s="3" t="s">
        <v>437</v>
      </c>
      <c r="C505" s="3" t="s">
        <v>540</v>
      </c>
      <c r="D505" s="7" t="s">
        <v>538</v>
      </c>
      <c r="E505" s="3" t="s">
        <v>539</v>
      </c>
      <c r="F505" s="27">
        <v>20</v>
      </c>
      <c r="G505" s="26">
        <v>3</v>
      </c>
    </row>
    <row r="506" spans="1:7">
      <c r="A506" s="3" t="s">
        <v>4</v>
      </c>
      <c r="B506" s="26" t="s">
        <v>415</v>
      </c>
      <c r="C506" s="3" t="s">
        <v>343</v>
      </c>
      <c r="D506" s="7" t="s">
        <v>344</v>
      </c>
      <c r="E506" s="3" t="s">
        <v>345</v>
      </c>
      <c r="F506" s="27">
        <v>30</v>
      </c>
      <c r="G506" s="26">
        <v>3</v>
      </c>
    </row>
    <row r="507" spans="1:7">
      <c r="A507" s="3" t="s">
        <v>4</v>
      </c>
      <c r="C507" s="3" t="s">
        <v>346</v>
      </c>
      <c r="D507" s="7" t="s">
        <v>344</v>
      </c>
      <c r="E507" s="3" t="s">
        <v>347</v>
      </c>
      <c r="F507" s="27">
        <v>18</v>
      </c>
      <c r="G507" s="26">
        <v>3</v>
      </c>
    </row>
    <row r="508" spans="1:7">
      <c r="A508" s="2">
        <v>7</v>
      </c>
      <c r="B508" s="26" t="s">
        <v>1419</v>
      </c>
      <c r="C508" s="2" t="s">
        <v>1404</v>
      </c>
      <c r="D508" s="14" t="s">
        <v>1425</v>
      </c>
      <c r="E508" s="2" t="s">
        <v>1403</v>
      </c>
      <c r="F508" s="27">
        <v>22</v>
      </c>
      <c r="G508" s="26">
        <v>2</v>
      </c>
    </row>
    <row r="509" spans="1:7">
      <c r="A509" s="2" t="s">
        <v>4</v>
      </c>
      <c r="B509" s="26" t="s">
        <v>1011</v>
      </c>
      <c r="C509" s="5">
        <v>2564633540</v>
      </c>
      <c r="D509" s="14" t="s">
        <v>992</v>
      </c>
      <c r="E509" s="2" t="s">
        <v>671</v>
      </c>
      <c r="F509" s="27">
        <v>22</v>
      </c>
      <c r="G509" s="26">
        <v>2</v>
      </c>
    </row>
    <row r="510" spans="1:7">
      <c r="A510" s="3" t="s">
        <v>4</v>
      </c>
      <c r="B510" s="26" t="s">
        <v>9</v>
      </c>
      <c r="C510" s="3" t="s">
        <v>348</v>
      </c>
      <c r="D510" s="7" t="s">
        <v>408</v>
      </c>
      <c r="E510" s="3" t="s">
        <v>349</v>
      </c>
      <c r="F510" s="27">
        <v>25</v>
      </c>
      <c r="G510" s="26">
        <v>3</v>
      </c>
    </row>
    <row r="511" spans="1:7">
      <c r="A511" s="3" t="s">
        <v>4</v>
      </c>
      <c r="C511" s="3" t="s">
        <v>832</v>
      </c>
      <c r="D511" s="7" t="s">
        <v>830</v>
      </c>
      <c r="E511" s="3" t="s">
        <v>831</v>
      </c>
      <c r="F511" s="27">
        <v>20</v>
      </c>
      <c r="G511" s="26">
        <v>3</v>
      </c>
    </row>
    <row r="512" spans="1:7">
      <c r="A512" s="29"/>
      <c r="B512" s="29"/>
      <c r="C512" s="29"/>
      <c r="D512" s="30"/>
      <c r="E512" s="29"/>
      <c r="F512" s="31"/>
    </row>
  </sheetData>
  <autoFilter ref="A10:G10">
    <sortState ref="A11:G511">
      <sortCondition ref="D10:D511"/>
    </sortState>
  </autoFilter>
  <phoneticPr fontId="12" type="noConversion"/>
  <dataValidations count="1">
    <dataValidation type="list" allowBlank="1" showInputMessage="1" showErrorMessage="1" sqref="A503:A506 A473:A498 A454:A455 A463 A445 A509">
      <formula1>Configurations</formula1>
    </dataValidation>
  </dataValidations>
  <pageMargins left="0.75" right="0.75" top="1" bottom="1" header="0.5" footer="0.5"/>
  <pageSetup paperSize="9" scale="61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Sheet2</vt:lpstr>
    </vt:vector>
  </TitlesOfParts>
  <Company>Rise Bristol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Lawrence Montgomery</dc:creator>
  <cp:lastModifiedBy>Lawrence Montgomery</cp:lastModifiedBy>
  <dcterms:created xsi:type="dcterms:W3CDTF">2014-02-11T10:33:15Z</dcterms:created>
  <dcterms:modified xsi:type="dcterms:W3CDTF">2014-04-08T16:50:05Z</dcterms:modified>
</cp:coreProperties>
</file>