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Sheet1!$A$17:$G$407</definedName>
    <definedName name="Configurations">'[1]Reference Info'!$G$3:$G$194</definedName>
  </definedNames>
  <calcPr calcId="145621"/>
</workbook>
</file>

<file path=xl/sharedStrings.xml><?xml version="1.0" encoding="utf-8"?>
<sst xmlns="http://schemas.openxmlformats.org/spreadsheetml/2006/main" count="1831" uniqueCount="1280">
  <si>
    <t>ARTIST</t>
  </si>
  <si>
    <t>TITLE</t>
  </si>
  <si>
    <t>BLAZE207LP</t>
  </si>
  <si>
    <t>BARDO POND</t>
  </si>
  <si>
    <t>RISE ABOVE IT ALL</t>
  </si>
  <si>
    <t>BJS2013A</t>
  </si>
  <si>
    <t>BEAT JUNKIES</t>
  </si>
  <si>
    <t>PICTURE DISC COLLECTION</t>
  </si>
  <si>
    <t>LP</t>
  </si>
  <si>
    <t>CPU001</t>
  </si>
  <si>
    <t>BLACK MILK</t>
  </si>
  <si>
    <t>SYNTH OR SOUL</t>
  </si>
  <si>
    <t>LABEL</t>
  </si>
  <si>
    <t>BIRDLAND</t>
  </si>
  <si>
    <t>RHYMESAYERS</t>
  </si>
  <si>
    <t>2LP</t>
  </si>
  <si>
    <t>LPCD</t>
  </si>
  <si>
    <t>BIRD009</t>
  </si>
  <si>
    <t>ART BLAKEY</t>
  </si>
  <si>
    <t>MUNICH 59</t>
  </si>
  <si>
    <t>RSE0034LP</t>
  </si>
  <si>
    <t>BROTHER ALI</t>
  </si>
  <si>
    <t>SHADOWS ON THE SUN</t>
  </si>
  <si>
    <t>OZIT / DANDELION</t>
  </si>
  <si>
    <t>OZITDANLP8013</t>
  </si>
  <si>
    <t>CAPTAIN BEEFHEART</t>
  </si>
  <si>
    <t>FRANK FREEMANS DANCE CLUB</t>
  </si>
  <si>
    <t>BIRD015</t>
  </si>
  <si>
    <t>JOHN COLTRANE</t>
  </si>
  <si>
    <t>NEWPORT 61</t>
  </si>
  <si>
    <t>BIRD005</t>
  </si>
  <si>
    <t>MILES DAVIS</t>
  </si>
  <si>
    <t>KINDA BLUE SESSIONS 59</t>
  </si>
  <si>
    <t>KOOKY</t>
  </si>
  <si>
    <t>KOOKYDISC035</t>
  </si>
  <si>
    <t>DURUTTI COLUMN</t>
  </si>
  <si>
    <t>PAEAN TO WISDOM</t>
  </si>
  <si>
    <t>FAT BEATS</t>
  </si>
  <si>
    <t>FB5127PIC</t>
  </si>
  <si>
    <t>EL MICHELS AFFAIR</t>
  </si>
  <si>
    <t>ENTER THE 37TH CHAMBER</t>
  </si>
  <si>
    <t>FIRE</t>
  </si>
  <si>
    <t>FV327LP</t>
  </si>
  <si>
    <t>GIANT GIANT SAND</t>
  </si>
  <si>
    <t>RETURN TO TUCSON</t>
  </si>
  <si>
    <t>GET ON DOWN</t>
  </si>
  <si>
    <t>4LP</t>
  </si>
  <si>
    <t>GET54055LP</t>
  </si>
  <si>
    <t>GZE</t>
  </si>
  <si>
    <t>LIQUID SWORDS CHESS BOX</t>
  </si>
  <si>
    <t>SACRED BONES</t>
  </si>
  <si>
    <t>SBR096LP</t>
  </si>
  <si>
    <t>SACRED BONE</t>
  </si>
  <si>
    <t>TODO MUERE V. 3</t>
  </si>
  <si>
    <t>PINK FLAG</t>
  </si>
  <si>
    <t>PF20LP</t>
  </si>
  <si>
    <t>WIRE</t>
  </si>
  <si>
    <t>CHANGE BECOMES US</t>
  </si>
  <si>
    <t>CD</t>
  </si>
  <si>
    <t>3CD</t>
  </si>
  <si>
    <t>FIRELP295</t>
  </si>
  <si>
    <t>FIRECD295</t>
  </si>
  <si>
    <t>HALF JAPANESE</t>
  </si>
  <si>
    <t>HALF GENTLEMEN NOT BEASTS</t>
  </si>
  <si>
    <t>NATURE SOUNDS</t>
  </si>
  <si>
    <t>NSD50</t>
  </si>
  <si>
    <t>BLU</t>
  </si>
  <si>
    <t>THELONIUS KING</t>
  </si>
  <si>
    <t>RSE01647</t>
  </si>
  <si>
    <t>DEMOSEXUAL</t>
  </si>
  <si>
    <t>SHE LIKES / THE WAY YOU DO ME</t>
  </si>
  <si>
    <t>ABDUCTION</t>
  </si>
  <si>
    <t>ABDT051EP</t>
  </si>
  <si>
    <t>INVISIBLE HANDS</t>
  </si>
  <si>
    <t>INSECT DILEMMA</t>
  </si>
  <si>
    <t>YNR055</t>
  </si>
  <si>
    <t>JEHST</t>
  </si>
  <si>
    <t xml:space="preserve">G A M E O V E R </t>
  </si>
  <si>
    <t>YNR</t>
  </si>
  <si>
    <t>TEST CARD RECORDINGS</t>
  </si>
  <si>
    <t>TCRVS01</t>
  </si>
  <si>
    <t>PUBLIC SERVICE BROADCASTING</t>
  </si>
  <si>
    <t>SIGNAL 30</t>
  </si>
  <si>
    <t>RSE01637</t>
  </si>
  <si>
    <t>UNCLUDED</t>
  </si>
  <si>
    <t>DELICATE CYCLE</t>
  </si>
  <si>
    <t>INVADA</t>
  </si>
  <si>
    <t>INV120LP</t>
  </si>
  <si>
    <t>BEAK&gt;</t>
  </si>
  <si>
    <t>0898 / WELCOME TO THE MACHINE</t>
  </si>
  <si>
    <t>FFR RECORDINGS</t>
  </si>
  <si>
    <t>FFR001</t>
  </si>
  <si>
    <t>FACTORY FLOOR</t>
  </si>
  <si>
    <t>UNTITLED</t>
  </si>
  <si>
    <t>FIRELP268</t>
  </si>
  <si>
    <t>JOSEPHINE FOSTER</t>
  </si>
  <si>
    <t>LITTLE LIFE</t>
  </si>
  <si>
    <t>FPOP111LP</t>
  </si>
  <si>
    <t>HERMAN DUNE</t>
  </si>
  <si>
    <t>MONUMENT PARK</t>
  </si>
  <si>
    <t>FORTUNA POP!</t>
  </si>
  <si>
    <t>SCOPITONES</t>
  </si>
  <si>
    <t>TONE042</t>
  </si>
  <si>
    <t>WEDDING PRESENT</t>
  </si>
  <si>
    <t>4 LIEDER EP</t>
  </si>
  <si>
    <t>A RECORDS</t>
  </si>
  <si>
    <t>AUK025-12</t>
  </si>
  <si>
    <t>BRIAN JONESTOWN MASSACRE</t>
  </si>
  <si>
    <t>FOOD FOR CLOUDS</t>
  </si>
  <si>
    <t>VINYL FACTORY</t>
  </si>
  <si>
    <t>VF072</t>
  </si>
  <si>
    <t>DINOS CHAPMAN</t>
  </si>
  <si>
    <t>LUFTBOBLER</t>
  </si>
  <si>
    <t>INV121LP</t>
  </si>
  <si>
    <t>FAUNS</t>
  </si>
  <si>
    <t>FRAGILE REMIX</t>
  </si>
  <si>
    <t>METAMATIC</t>
  </si>
  <si>
    <t>META32V</t>
  </si>
  <si>
    <t>JOHN FOXX</t>
  </si>
  <si>
    <t>UNDERPASS REMIX</t>
  </si>
  <si>
    <t>ROCKET RECORDS</t>
  </si>
  <si>
    <t>LAUNCH055</t>
  </si>
  <si>
    <t>LAUNCH056</t>
  </si>
  <si>
    <t>GOAT</t>
  </si>
  <si>
    <t>RUN TO YOUR MAMA REMIXES V.1</t>
  </si>
  <si>
    <t>RUN TO YOUR MAMA REMIXES V.2</t>
  </si>
  <si>
    <t>ALCOPOP</t>
  </si>
  <si>
    <t>CASS</t>
  </si>
  <si>
    <t>ALCOPOP086</t>
  </si>
  <si>
    <t>STAGECOACH</t>
  </si>
  <si>
    <t>ACTION</t>
  </si>
  <si>
    <t>BOLT THROWER</t>
  </si>
  <si>
    <t>IN BATTLE THERE IS NO LAW (LIMITED EDITION)</t>
  </si>
  <si>
    <t>BACK ON BLACK</t>
  </si>
  <si>
    <t>BURZUM</t>
  </si>
  <si>
    <t>BURZUM / ASKE (LIMITED EDITION)</t>
  </si>
  <si>
    <t>DET SOM ENGANG VAR (LIMITED EDITION)</t>
  </si>
  <si>
    <t>FILOSOFEM (LIMITED EDITION)</t>
  </si>
  <si>
    <t>HVIS LYSET TAR OSS (LIMITED EDITION)</t>
  </si>
  <si>
    <t>CANNIBAL CORPSE</t>
  </si>
  <si>
    <t>BUTCHERED AT BIRTH (PIC DISC)</t>
  </si>
  <si>
    <t>CULT OF LUNA</t>
  </si>
  <si>
    <t>VERTIKAL (LIMITED EDITION)</t>
  </si>
  <si>
    <t>DIO</t>
  </si>
  <si>
    <t>HOLY DIVER (LIMITED EDITION)</t>
  </si>
  <si>
    <t>JUDAS PRIEST</t>
  </si>
  <si>
    <t>BRITISH STEEL (LIMITED EDITION)</t>
  </si>
  <si>
    <t>KVELERTAK</t>
  </si>
  <si>
    <t>KVELERTAK (LIMITED EDITION)</t>
  </si>
  <si>
    <t>MAYHEM</t>
  </si>
  <si>
    <t>DE MYSTERIES DOM SATHANAS (LIMITED EDITION)</t>
  </si>
  <si>
    <t>DEATHCRUSH (LIMITED EDITION)</t>
  </si>
  <si>
    <t>MEGADETH</t>
  </si>
  <si>
    <t>KILLING IS MY BUSINESS (LIMITED EDITION)</t>
  </si>
  <si>
    <t>MOTORHEAD</t>
  </si>
  <si>
    <t>BOMBER (LIMITED EDITION)</t>
  </si>
  <si>
    <t>OVERKILL (LIMITED EDITION)</t>
  </si>
  <si>
    <t>OPETH</t>
  </si>
  <si>
    <t>MORNINGRISE (LIMITED EDITION)</t>
  </si>
  <si>
    <t>SLAYER</t>
  </si>
  <si>
    <t>HELL AWAITS (LIMITED EDITION)</t>
  </si>
  <si>
    <t>LIVE UNDEAD / HAUNTING THE CHAPEL (LIMITED EDITION)</t>
  </si>
  <si>
    <t>SHOW NO MERCY (LIMITED EDITION)</t>
  </si>
  <si>
    <t>VENOM</t>
  </si>
  <si>
    <t>BLACK METAL (LIMITED EDITION)</t>
  </si>
  <si>
    <t>WITCHFINDER GENERAL</t>
  </si>
  <si>
    <t>DEATH PENALTY (LIMITED EDITION)</t>
  </si>
  <si>
    <t>THE DRESDENS</t>
  </si>
  <si>
    <t>DRY HEAVE RECORDS</t>
  </si>
  <si>
    <t>LIQUID TENSION EXPERIMENT</t>
  </si>
  <si>
    <t>LTE 2 (SPLATTER VINYL)</t>
  </si>
  <si>
    <t>MAGNA CARTA</t>
  </si>
  <si>
    <t>JETHRO TULL</t>
  </si>
  <si>
    <t>NOTHING IS EASY (LIMITED EDITION)</t>
  </si>
  <si>
    <t>ROCK CLASSICS</t>
  </si>
  <si>
    <t>RAINBOW</t>
  </si>
  <si>
    <t>LIVE IN MUNICH (LIMITED EDITION)</t>
  </si>
  <si>
    <t>LONG LIVE ROCK N ROLL (LIMITED EDITION)</t>
  </si>
  <si>
    <t>RISING (LIMITED EDITION)</t>
  </si>
  <si>
    <t>RUSH</t>
  </si>
  <si>
    <t>ABC 1974 (LIMITED EDITION)</t>
  </si>
  <si>
    <t>FRANKIE GOES TO HOLLYWOOD</t>
  </si>
  <si>
    <t>THE EYE HAS IT (SHAPED PIC DISC)</t>
  </si>
  <si>
    <t>SALVO MUSIC</t>
  </si>
  <si>
    <t>KIRSTY MACCOLL</t>
  </si>
  <si>
    <t>A NEW ENGLAND (COL VINYL)</t>
  </si>
  <si>
    <t xml:space="preserve">A Place To Bury Strangers </t>
  </si>
  <si>
    <t>Strange Moon</t>
  </si>
  <si>
    <t>DOC074LP</t>
  </si>
  <si>
    <t>Dead Oceans</t>
  </si>
  <si>
    <t>Amorphis</t>
  </si>
  <si>
    <t>Circle</t>
  </si>
  <si>
    <t xml:space="preserve">NB2997-4 </t>
  </si>
  <si>
    <t>Nuclear Blast</t>
  </si>
  <si>
    <t>Anthrax</t>
  </si>
  <si>
    <t>Anthems</t>
  </si>
  <si>
    <t xml:space="preserve">NB2972-1 </t>
  </si>
  <si>
    <t>10</t>
  </si>
  <si>
    <t>Bayside</t>
  </si>
  <si>
    <t>Live At The Bayside Social Club</t>
  </si>
  <si>
    <t>VR474LP</t>
  </si>
  <si>
    <t>Victory</t>
  </si>
  <si>
    <t>Best Coast</t>
  </si>
  <si>
    <t>Fear Of My Identity</t>
  </si>
  <si>
    <t>WEBB377S</t>
  </si>
  <si>
    <t>7</t>
  </si>
  <si>
    <t>Wichita</t>
  </si>
  <si>
    <t>Between The Buried And Me</t>
  </si>
  <si>
    <t xml:space="preserve">The Anatomy Of </t>
  </si>
  <si>
    <t xml:space="preserve">VR297LP                  </t>
  </si>
  <si>
    <t>Brian Eno x Nicolas Jaar x Grizzly Bear</t>
  </si>
  <si>
    <t>WAP346</t>
  </si>
  <si>
    <t>12</t>
  </si>
  <si>
    <t>Warp</t>
  </si>
  <si>
    <t>British Sea Power</t>
  </si>
  <si>
    <t>Facts Are Right</t>
  </si>
  <si>
    <t>RTRADS668</t>
  </si>
  <si>
    <t>Rough Trade records</t>
  </si>
  <si>
    <t>Good Together (Album Sampler)</t>
  </si>
  <si>
    <t xml:space="preserve">IGN42T                   </t>
  </si>
  <si>
    <t>Ignition</t>
  </si>
  <si>
    <t>Elvis Vs Elvis</t>
  </si>
  <si>
    <t xml:space="preserve">TPLP1199                 </t>
  </si>
  <si>
    <t>One Little Indian</t>
  </si>
  <si>
    <t>The Conny Plank reWork sessions</t>
  </si>
  <si>
    <t xml:space="preserve">12GRON123                </t>
  </si>
  <si>
    <t>Groenland Records</t>
  </si>
  <si>
    <t>Space Ducks</t>
  </si>
  <si>
    <t>FERAL14LP</t>
  </si>
  <si>
    <t>Feraltone</t>
  </si>
  <si>
    <t>Dave Matthews Band</t>
  </si>
  <si>
    <t>Away From The World (RSD Exclusive Live Edition)</t>
  </si>
  <si>
    <t>DMBRSD01</t>
  </si>
  <si>
    <t>2CD</t>
  </si>
  <si>
    <t>ATO</t>
  </si>
  <si>
    <t>DJ Food</t>
  </si>
  <si>
    <t>The Search Engine</t>
  </si>
  <si>
    <t xml:space="preserve">ZEN176                   </t>
  </si>
  <si>
    <t>Ninja Tune</t>
  </si>
  <si>
    <t>Double Dagger</t>
  </si>
  <si>
    <t>333 / If We Shout Loud Enough</t>
  </si>
  <si>
    <t xml:space="preserve">THRILL333LP </t>
  </si>
  <si>
    <t>Thrill Jockey</t>
  </si>
  <si>
    <t>Dutch Uncles</t>
  </si>
  <si>
    <t xml:space="preserve">Slave to the Atypical Rhythm  </t>
  </si>
  <si>
    <t>MI0267T</t>
  </si>
  <si>
    <t>Memphis Industries</t>
  </si>
  <si>
    <t>Evian Christ</t>
  </si>
  <si>
    <t>Duga-3</t>
  </si>
  <si>
    <t>TRIANGLE19</t>
  </si>
  <si>
    <t>Tri-Angle</t>
  </si>
  <si>
    <t>Fela Kuti</t>
  </si>
  <si>
    <t>Sorrow Tears And Blood / Perambulator</t>
  </si>
  <si>
    <t>KFR10301</t>
  </si>
  <si>
    <t>Knitting Factory</t>
  </si>
  <si>
    <t>Filthy Boy</t>
  </si>
  <si>
    <t>Smile That Won't Go Down</t>
  </si>
  <si>
    <t>STRLP014</t>
  </si>
  <si>
    <t>Stranger</t>
  </si>
  <si>
    <t>Funeral Suits</t>
  </si>
  <si>
    <t>Lily Of The Valley</t>
  </si>
  <si>
    <t xml:space="preserve">MODCIT23LP </t>
  </si>
  <si>
    <t>Model Citizen</t>
  </si>
  <si>
    <t>Ghostpoet</t>
  </si>
  <si>
    <t>Meltdown</t>
  </si>
  <si>
    <t>PIASR611V10</t>
  </si>
  <si>
    <t>[PIAS] Recordings</t>
  </si>
  <si>
    <t>Golden Void</t>
  </si>
  <si>
    <t>Rise To The Out Reach</t>
  </si>
  <si>
    <t>THRILL332</t>
  </si>
  <si>
    <t>Grey Area</t>
  </si>
  <si>
    <t>Fanbelt Algebra</t>
  </si>
  <si>
    <t>VR114LP</t>
  </si>
  <si>
    <t>Guards</t>
  </si>
  <si>
    <t>In Guards We Trust</t>
  </si>
  <si>
    <t xml:space="preserve">PTSNUK001LPX             </t>
  </si>
  <si>
    <t>Partisan Records</t>
  </si>
  <si>
    <t>I AM KLOOT</t>
  </si>
  <si>
    <t>Natural History-Remastered</t>
  </si>
  <si>
    <t xml:space="preserve">AMOUR5LP                 </t>
  </si>
  <si>
    <t>Wall of Sound</t>
  </si>
  <si>
    <t>Itch</t>
  </si>
  <si>
    <t>Manifesto Pt. 1 &amp; 2</t>
  </si>
  <si>
    <t>RBR1191</t>
  </si>
  <si>
    <t>Red Bull Records</t>
  </si>
  <si>
    <t>King Creosote</t>
  </si>
  <si>
    <t xml:space="preserve">That Might Well Be It, Darling </t>
  </si>
  <si>
    <t>WIGCD310</t>
  </si>
  <si>
    <t>Domino</t>
  </si>
  <si>
    <t>King Midas Sound</t>
  </si>
  <si>
    <t>Aroo</t>
  </si>
  <si>
    <t xml:space="preserve">ZEN12352                 </t>
  </si>
  <si>
    <t>Mogwai / Bill Wells &amp; Aidan Moffat</t>
  </si>
  <si>
    <t>Special N (L. Pierre remix) / The Copper Top (Remixed by Plasmatron for Mogwai)</t>
  </si>
  <si>
    <t>ROCKACT77</t>
  </si>
  <si>
    <t>Rock Action</t>
  </si>
  <si>
    <t>Orange Juice</t>
  </si>
  <si>
    <t>You Can't Your Love Forever</t>
  </si>
  <si>
    <t>REWIGLP49</t>
  </si>
  <si>
    <t>Rip It Up</t>
  </si>
  <si>
    <t>REWIGLP50</t>
  </si>
  <si>
    <t>Texas Fever</t>
  </si>
  <si>
    <t>REWIGLP51</t>
  </si>
  <si>
    <t>The Orange Juice</t>
  </si>
  <si>
    <t>REWIGLP52</t>
  </si>
  <si>
    <t>Oval</t>
  </si>
  <si>
    <t>94 diskont</t>
  </si>
  <si>
    <t>THRILL036LP</t>
  </si>
  <si>
    <t>Systemisch</t>
  </si>
  <si>
    <t>THRILL032LP</t>
  </si>
  <si>
    <t>Overkill</t>
  </si>
  <si>
    <t>Live From Oz</t>
  </si>
  <si>
    <t>NB3090-1</t>
  </si>
  <si>
    <t>Pierce The Veil</t>
  </si>
  <si>
    <t>Collide With The Sky</t>
  </si>
  <si>
    <t>FRL391661</t>
  </si>
  <si>
    <t>Fearless</t>
  </si>
  <si>
    <t>Record Store Day</t>
  </si>
  <si>
    <t>SCRM004T</t>
  </si>
  <si>
    <t xml:space="preserve">First International </t>
  </si>
  <si>
    <t>Pulp</t>
  </si>
  <si>
    <t>After You</t>
  </si>
  <si>
    <t>RTRADST699</t>
  </si>
  <si>
    <t>Serafina Steer</t>
  </si>
  <si>
    <t>Disco Compilation</t>
  </si>
  <si>
    <t>SR068</t>
  </si>
  <si>
    <t>Stolen</t>
  </si>
  <si>
    <t xml:space="preserve">Sharon Van Etten </t>
  </si>
  <si>
    <t>We Are Fine b/w Hotel 2 T</t>
  </si>
  <si>
    <t>JAG221LP</t>
  </si>
  <si>
    <t>Jagjaguwar</t>
  </si>
  <si>
    <t>Shearwater &amp; Sharon Van Etten</t>
  </si>
  <si>
    <t>Stop Draggin’ My Heart Around</t>
  </si>
  <si>
    <t>SP1049</t>
  </si>
  <si>
    <t>Sub Pop</t>
  </si>
  <si>
    <t>Stephen Malkmus</t>
  </si>
  <si>
    <t>Ege Bamyasi</t>
  </si>
  <si>
    <t>WIGLP311</t>
  </si>
  <si>
    <t>Straylight Run</t>
  </si>
  <si>
    <t>Prepare To Be Wrong</t>
  </si>
  <si>
    <t>VR281LP</t>
  </si>
  <si>
    <t>Testament</t>
  </si>
  <si>
    <t>Animal Magnetism/Powerslave</t>
  </si>
  <si>
    <t xml:space="preserve">NB3083-1 </t>
  </si>
  <si>
    <t>Fight For Everyone</t>
  </si>
  <si>
    <t xml:space="preserve">FTH165S                  </t>
  </si>
  <si>
    <t>Full Time Hobby</t>
  </si>
  <si>
    <t>Tythe</t>
  </si>
  <si>
    <t>Careless Woman</t>
  </si>
  <si>
    <t>SBEST119</t>
  </si>
  <si>
    <t>Sunday Best</t>
  </si>
  <si>
    <t>Ninja Tune &amp; If Music present "IF" (10 Year Anniversary)</t>
  </si>
  <si>
    <t xml:space="preserve">ZEN198                   </t>
  </si>
  <si>
    <t>Sub Pop 1000</t>
  </si>
  <si>
    <t>SP1000</t>
  </si>
  <si>
    <t>Jamie XX Edits</t>
  </si>
  <si>
    <t>YT090T</t>
  </si>
  <si>
    <t>XL Recordings</t>
  </si>
  <si>
    <t>BRR266</t>
  </si>
  <si>
    <t>ANDREW LILES</t>
  </si>
  <si>
    <t>MURGATROYD THE MONSTER (A NORTHERN NOIR)</t>
  </si>
  <si>
    <t>BLACKEST RAINBOW</t>
  </si>
  <si>
    <t>BRRRSD2013</t>
  </si>
  <si>
    <t>BONG</t>
  </si>
  <si>
    <t>CONVOLUTED02</t>
  </si>
  <si>
    <t>CARLTON MELTON</t>
  </si>
  <si>
    <t>LIVE EUROPE</t>
  </si>
  <si>
    <t>AGITATED</t>
  </si>
  <si>
    <t>NUM201.5</t>
  </si>
  <si>
    <t>CODEINE</t>
  </si>
  <si>
    <t>WHAT ABOUT THE LONELY</t>
  </si>
  <si>
    <t>THE NUMERO GROUP</t>
  </si>
  <si>
    <t>NUM201.5CD</t>
  </si>
  <si>
    <t>DAMON &amp; NAOMI</t>
  </si>
  <si>
    <t>THE WONDROUS WORLD OF DAMON &amp; NAOMI</t>
  </si>
  <si>
    <t>20.20.20</t>
  </si>
  <si>
    <t>ROOSTER20MC</t>
  </si>
  <si>
    <t>HEADS</t>
  </si>
  <si>
    <t>EVERYBODY KNOWS WE GOT NOWHERE</t>
  </si>
  <si>
    <t>ROOSTER</t>
  </si>
  <si>
    <t>NUM704</t>
  </si>
  <si>
    <t>HUSKER DU</t>
  </si>
  <si>
    <t>AMUSEMENT</t>
  </si>
  <si>
    <t> CFUL09</t>
  </si>
  <si>
    <t>MUGSTAR</t>
  </si>
  <si>
    <t>CENTRALIA</t>
  </si>
  <si>
    <t>CARDINAL FUZZ</t>
  </si>
  <si>
    <t>7"</t>
  </si>
  <si>
    <t>AGIT017</t>
  </si>
  <si>
    <t>S/T</t>
  </si>
  <si>
    <t>RGC012</t>
  </si>
  <si>
    <t>REMIXED (WOODEN SHJIPS &amp; DANIEL AVERY)</t>
  </si>
  <si>
    <t>12"</t>
  </si>
  <si>
    <t>ROTTERS GOLF CLUB</t>
  </si>
  <si>
    <t>TIM049</t>
  </si>
  <si>
    <t>4 WAY COVERS SPLIT</t>
  </si>
  <si>
    <t>TROUBLE IN MIND</t>
  </si>
  <si>
    <t>AGIT013MC</t>
  </si>
  <si>
    <t>NEGATIVE WAVES</t>
  </si>
  <si>
    <t>TMR200</t>
  </si>
  <si>
    <t>WHITE STRIPES</t>
  </si>
  <si>
    <t>ELEPHANT (2013 RSD EDITION)</t>
  </si>
  <si>
    <t>THIRD MAN RECORDS</t>
  </si>
  <si>
    <t>LEAF</t>
  </si>
  <si>
    <t>BAY16VC</t>
  </si>
  <si>
    <t>BAY26VC</t>
  </si>
  <si>
    <t>BAY42V</t>
  </si>
  <si>
    <t>CARIBOU</t>
  </si>
  <si>
    <t>START BREAKING MY HEART</t>
  </si>
  <si>
    <t>UP IN FLAMES</t>
  </si>
  <si>
    <t>THE MILK OF HUMAN KINDNESS</t>
  </si>
  <si>
    <t>LIGHT IN THE ATTIC</t>
  </si>
  <si>
    <t>LITA095LP</t>
  </si>
  <si>
    <t>THEPPABUTR PRODUCTIONS</t>
  </si>
  <si>
    <t>THE MAN BEHIND THE MOLAM SOUND</t>
  </si>
  <si>
    <t>MELODIC</t>
  </si>
  <si>
    <t>MELO085LP</t>
  </si>
  <si>
    <t>DARK DARK DARK</t>
  </si>
  <si>
    <t>WHAT I NEEDED</t>
  </si>
  <si>
    <t>RIOT SEASON</t>
  </si>
  <si>
    <t>REPOSELP35</t>
  </si>
  <si>
    <t>DETHSCALATOR</t>
  </si>
  <si>
    <t>RACIAL GOLF COURSE NO BITCHES</t>
  </si>
  <si>
    <t>MODERN CLASSICS</t>
  </si>
  <si>
    <t>MCR904</t>
  </si>
  <si>
    <t>MERCURY REV</t>
  </si>
  <si>
    <t>DESERTED SONGS</t>
  </si>
  <si>
    <t>REPOSELP036</t>
  </si>
  <si>
    <t>KAWABATA MAKOTOS MAINLINER</t>
  </si>
  <si>
    <t>REVELATION SPACE</t>
  </si>
  <si>
    <t>TLR095</t>
  </si>
  <si>
    <t>GOLDEN GUNN</t>
  </si>
  <si>
    <t>FUZZWEED</t>
  </si>
  <si>
    <t>FBN64</t>
  </si>
  <si>
    <t>THE WAKE</t>
  </si>
  <si>
    <t>A LIGHT FAR OUT</t>
  </si>
  <si>
    <t>JRSLP001</t>
  </si>
  <si>
    <t>TAPPA ZUKIE</t>
  </si>
  <si>
    <t>MPLA SESSIONS</t>
  </si>
  <si>
    <t>NHSCS10</t>
  </si>
  <si>
    <t>HOSPITAL RECORDS</t>
  </si>
  <si>
    <t>CLASSIC SYMPTOMS 10</t>
  </si>
  <si>
    <t>RAMMRD2</t>
  </si>
  <si>
    <t>CALYX &amp; TEE BEE</t>
  </si>
  <si>
    <t>STARSTRUCK</t>
  </si>
  <si>
    <t>VRS010P</t>
  </si>
  <si>
    <t>ED RUSH &amp; OPTICAL</t>
  </si>
  <si>
    <t>PACMAN / VESSEL</t>
  </si>
  <si>
    <t>KOMPAKT01</t>
  </si>
  <si>
    <t>JURGEN PAAPE</t>
  </si>
  <si>
    <t>TRIUMPH</t>
  </si>
  <si>
    <t>ACRE042</t>
  </si>
  <si>
    <t>MEMOTONE</t>
  </si>
  <si>
    <t>KOMA / GOLDAIR</t>
  </si>
  <si>
    <t>LITA045-027</t>
  </si>
  <si>
    <t>ROKY ERICKSON</t>
  </si>
  <si>
    <t>MINE MINE MIND / BLOODY HAMMER</t>
  </si>
  <si>
    <t>BENJAMIN BIOLAY</t>
  </si>
  <si>
    <t>VENGEANCE REMIXES</t>
  </si>
  <si>
    <t>NV827262</t>
  </si>
  <si>
    <t>BOOKA SHADE</t>
  </si>
  <si>
    <t>BLACKOUT: WHITE NOISE</t>
  </si>
  <si>
    <t>BFM002</t>
  </si>
  <si>
    <t>CALEXICO</t>
  </si>
  <si>
    <t>SPIRITOSO</t>
  </si>
  <si>
    <t>SLANG50032LP</t>
  </si>
  <si>
    <t>CUT COPY</t>
  </si>
  <si>
    <t>BRIGHT LIKE NEON LOVE</t>
  </si>
  <si>
    <t>MODVL172</t>
  </si>
  <si>
    <t>DISCLOSURE</t>
  </si>
  <si>
    <t>WHITE NOISE (HUDMO REMIX )</t>
  </si>
  <si>
    <t>PMR028</t>
  </si>
  <si>
    <t>EDWYN COLLINS &amp; THE HEARTBREAKS</t>
  </si>
  <si>
    <t>WHAT ARE YOU DOING, FOOL?</t>
  </si>
  <si>
    <t>AEDEC20</t>
  </si>
  <si>
    <t>GARBAGE &amp; SCREAMING FEMALES</t>
  </si>
  <si>
    <t>BECAUSE THE NIGHT</t>
  </si>
  <si>
    <t>10"</t>
  </si>
  <si>
    <t>STNVOL-007</t>
  </si>
  <si>
    <t>INSPIRAL CARPETS</t>
  </si>
  <si>
    <t>FIX YOUR SMILE</t>
  </si>
  <si>
    <t>OGEN034</t>
  </si>
  <si>
    <t>JAZZANOVA</t>
  </si>
  <si>
    <t>THAT NIGHT</t>
  </si>
  <si>
    <t>SKRSD002</t>
  </si>
  <si>
    <t>JESCA HOOP</t>
  </si>
  <si>
    <t>PHONOGRAPH</t>
  </si>
  <si>
    <t>LASTL016V</t>
  </si>
  <si>
    <t>JUNIP</t>
  </si>
  <si>
    <t>JUNIP (Record Store Day ONLY, BLUE vinyl edition)</t>
  </si>
  <si>
    <t>SLANG50045LT</t>
  </si>
  <si>
    <t>KOWTON VS BASHMORE</t>
  </si>
  <si>
    <t>MIRROR SONG</t>
  </si>
  <si>
    <t>BWOO5</t>
  </si>
  <si>
    <t>MARK LANEGAN &amp; DUKE GARWOOD</t>
  </si>
  <si>
    <t>COLD MOLLY</t>
  </si>
  <si>
    <t>HVN259</t>
  </si>
  <si>
    <t>MISS KITTIN</t>
  </si>
  <si>
    <t>KITTIN CALLIN 30 MIN MIX</t>
  </si>
  <si>
    <t>MOBY &amp; MARK LANEGAN</t>
  </si>
  <si>
    <t>THE LONELY NIGHT</t>
  </si>
  <si>
    <t>IDIOT020</t>
  </si>
  <si>
    <t xml:space="preserve">MOON DUO </t>
  </si>
  <si>
    <t>CIRCLES REMIXED</t>
  </si>
  <si>
    <t>SOU043</t>
  </si>
  <si>
    <t>OMD</t>
  </si>
  <si>
    <t>THE FUTURE WILL BE SILENT</t>
  </si>
  <si>
    <t>100RSD27</t>
  </si>
  <si>
    <t>REX THE DOG</t>
  </si>
  <si>
    <t>DO YOU FEEL WHAT I FEEL</t>
  </si>
  <si>
    <t>ECB365</t>
  </si>
  <si>
    <t>SEBASTIEN TELLIER &amp; CAROLINE POLACHECK</t>
  </si>
  <si>
    <t>IN THE CREW OF TEA TIME</t>
  </si>
  <si>
    <t>REC88</t>
  </si>
  <si>
    <t>SINKANE</t>
  </si>
  <si>
    <t>JEEPER CREEPER REMIXES</t>
  </si>
  <si>
    <t>SLANG50051LP</t>
  </si>
  <si>
    <t>STEALING SHEEP</t>
  </si>
  <si>
    <t>A REAL CLOWN / DO AS A WILL</t>
  </si>
  <si>
    <t>HVN257</t>
  </si>
  <si>
    <t>SWEET BABOO</t>
  </si>
  <si>
    <t xml:space="preserve">SHIPS </t>
  </si>
  <si>
    <t>MOSHILP49</t>
  </si>
  <si>
    <t>TAME IMPALA</t>
  </si>
  <si>
    <t>EP</t>
  </si>
  <si>
    <t>MODVL174</t>
  </si>
  <si>
    <t>TEAM GHOST</t>
  </si>
  <si>
    <t>TERRE BRULEE EP</t>
  </si>
  <si>
    <t>SPLIT 7"</t>
  </si>
  <si>
    <t>MT020</t>
  </si>
  <si>
    <t>EVERYONE WHO PRETENDED TO LIKE ME IS GONE</t>
  </si>
  <si>
    <t>BELLAV393</t>
  </si>
  <si>
    <t>TIM BURGESS</t>
  </si>
  <si>
    <t>OH NO I LOVE YOU MORE</t>
  </si>
  <si>
    <t>OGEN040LP</t>
  </si>
  <si>
    <t>TOMORROW'S WORLD</t>
  </si>
  <si>
    <t>DRIVE EP</t>
  </si>
  <si>
    <t>NV827662</t>
  </si>
  <si>
    <t>TOY/THE HORRORS</t>
  </si>
  <si>
    <t>MOTORING (TOM FURSE EXTRPOLATION) / MOVING FURTHER AWAY (TOY REMIX)</t>
  </si>
  <si>
    <t>HVN258</t>
  </si>
  <si>
    <t>ULTRAISTA</t>
  </si>
  <si>
    <t>OUR SONG (ZERO 7 REMIX) / STATIC LIGHT (MATTHEW HERBERT REMIX)</t>
  </si>
  <si>
    <t>IAF005V</t>
  </si>
  <si>
    <t>V/A</t>
  </si>
  <si>
    <t>50 WEAPONS MEETS MONKEYTOWN RECORDS</t>
  </si>
  <si>
    <t>MTRRSD2013</t>
  </si>
  <si>
    <t>GROSS MAGIC / THE HISTORY OF APPLE PIE / NOVELLA / ECHO LAKE</t>
  </si>
  <si>
    <t>MT019</t>
  </si>
  <si>
    <t>VAN DYKE PARKS</t>
  </si>
  <si>
    <t>SUPER CHIEF: MUSIC FOR THE SILVERSCREEN</t>
  </si>
  <si>
    <t>BELLAV392</t>
  </si>
  <si>
    <t>VIC GODDARD &amp; SUBWAY SECT</t>
  </si>
  <si>
    <t>CAUGHT IN MIDSTREAM</t>
  </si>
  <si>
    <t>AED0015</t>
  </si>
  <si>
    <t>VUOLO / GRANDE</t>
  </si>
  <si>
    <t>DESERT</t>
  </si>
  <si>
    <t>STRUT105LP</t>
  </si>
  <si>
    <t>WILLIE ISZ</t>
  </si>
  <si>
    <t>GEORGIAVANIA REDUX</t>
  </si>
  <si>
    <t>LEX073LP</t>
  </si>
  <si>
    <t>BS004V</t>
  </si>
  <si>
    <t>Nick Cave</t>
  </si>
  <si>
    <t>Animal X</t>
  </si>
  <si>
    <t>BAD SEED LTD</t>
  </si>
  <si>
    <t>STOP2013</t>
  </si>
  <si>
    <t>Davy Graham</t>
  </si>
  <si>
    <t>3/4 A D</t>
  </si>
  <si>
    <t>TOPIC</t>
  </si>
  <si>
    <t>NAVIGATOR080S</t>
  </si>
  <si>
    <t>Luluc/Lisa Hannigan</t>
  </si>
  <si>
    <t>The Songs Of Nick Drake</t>
  </si>
  <si>
    <t>NAVIGATOR</t>
  </si>
  <si>
    <t>HMSP01</t>
  </si>
  <si>
    <t>Show Of Hands</t>
  </si>
  <si>
    <t>Aunt Maria / King Of The World</t>
  </si>
  <si>
    <t>HANDS ON MUSIC</t>
  </si>
  <si>
    <t>KSCOPE838</t>
  </si>
  <si>
    <t>Steven Wilson</t>
  </si>
  <si>
    <t>Luminol/The Watchmaker (Demo Versions) - Record Store Day</t>
  </si>
  <si>
    <t>KSCOPE</t>
  </si>
  <si>
    <t>CHARLY115S</t>
  </si>
  <si>
    <t>Gil Scott-Heron &amp; Brian Jackson</t>
  </si>
  <si>
    <t>The Bottle</t>
  </si>
  <si>
    <t>CHARLY</t>
  </si>
  <si>
    <t>CHARLY116S</t>
  </si>
  <si>
    <t>Remember (Walkin' In The Sand)</t>
  </si>
  <si>
    <t>SECLP069</t>
  </si>
  <si>
    <t>Napalm Death</t>
  </si>
  <si>
    <t>Leaders Not Followers</t>
  </si>
  <si>
    <t>SECRET RECORDS</t>
  </si>
  <si>
    <t>VIN180LP062R</t>
  </si>
  <si>
    <t>Echo And The Bunnymen</t>
  </si>
  <si>
    <t>Crocodiles (180g Remastered)</t>
  </si>
  <si>
    <t>WEATHERBOX</t>
  </si>
  <si>
    <t>CDISCSSV001</t>
  </si>
  <si>
    <t>David Sinclair Trio</t>
  </si>
  <si>
    <t>America, Here's My Boy / Loneliness (Won't Leave Me Alone)</t>
  </si>
  <si>
    <t>CRITICAL DISCS</t>
  </si>
  <si>
    <t>E11001</t>
  </si>
  <si>
    <t>Pisni Iz The Smiths</t>
  </si>
  <si>
    <t>ESTATE 11</t>
  </si>
  <si>
    <t>SG0113VL</t>
  </si>
  <si>
    <t>Nick Harper</t>
  </si>
  <si>
    <t>Juicy Fruit Girl</t>
  </si>
  <si>
    <t>IRRVO87V</t>
  </si>
  <si>
    <t>Robb Johnson</t>
  </si>
  <si>
    <t>West Pier Serenade</t>
  </si>
  <si>
    <t>IRREGULAR</t>
  </si>
  <si>
    <t>PFILMS005</t>
  </si>
  <si>
    <t>Last Shop Standing</t>
  </si>
  <si>
    <t>DVD</t>
  </si>
  <si>
    <t>PROPER FILMS</t>
  </si>
  <si>
    <t>453-1964PMI</t>
  </si>
  <si>
    <t xml:space="preserve">Smoke Fairies </t>
  </si>
  <si>
    <t>Upstairs At United Vol. 6</t>
  </si>
  <si>
    <t>453-MUSIC</t>
  </si>
  <si>
    <t>BOLAN5</t>
  </si>
  <si>
    <t>Marc Bolan</t>
  </si>
  <si>
    <t>Marc Bolan Maxi Pack</t>
  </si>
  <si>
    <t>DEMON/EDSEL</t>
  </si>
  <si>
    <t>CANDY1</t>
  </si>
  <si>
    <t>Jesus &amp; Mary Chain</t>
  </si>
  <si>
    <t>Psycho Candy</t>
  </si>
  <si>
    <t>DINO01</t>
  </si>
  <si>
    <t>Dinosaur L</t>
  </si>
  <si>
    <t>Go Bang</t>
  </si>
  <si>
    <t>MAC001</t>
  </si>
  <si>
    <t>Ian Mcculloch</t>
  </si>
  <si>
    <t>Killing Moon / Pro Patria Mori</t>
  </si>
  <si>
    <t xml:space="preserve">RABBIT01  </t>
  </si>
  <si>
    <t xml:space="preserve">Chas &amp; Dave </t>
  </si>
  <si>
    <t>Rabbit</t>
  </si>
  <si>
    <t>HELLFIRE1</t>
  </si>
  <si>
    <t>Heaven N' Hell</t>
  </si>
  <si>
    <t>Heaven N' Hell Remixes</t>
  </si>
  <si>
    <t>SUEDE9313</t>
  </si>
  <si>
    <t>Suede</t>
  </si>
  <si>
    <t>Barriers / Animal Nitrate</t>
  </si>
  <si>
    <t>Gabrielle Aplin</t>
  </si>
  <si>
    <t>Please Don't Say You Love Me</t>
  </si>
  <si>
    <t>Bat For Lashes</t>
  </si>
  <si>
    <t>Laura / Marilyn</t>
  </si>
  <si>
    <t>Champion Versions</t>
  </si>
  <si>
    <t>Los Amigos Del Beta Bandados</t>
  </si>
  <si>
    <t>The Patty Patty Sound</t>
  </si>
  <si>
    <t>Blind Melon</t>
  </si>
  <si>
    <t>David Bowie</t>
  </si>
  <si>
    <t>Drive In Saturday</t>
  </si>
  <si>
    <t>Kate Bush</t>
  </si>
  <si>
    <t>Running Up That Hill</t>
  </si>
  <si>
    <t>Chvrches</t>
  </si>
  <si>
    <t>Recover</t>
  </si>
  <si>
    <t>Duran Duran</t>
  </si>
  <si>
    <t>Is There Something…</t>
  </si>
  <si>
    <t>Evile / Entombed</t>
  </si>
  <si>
    <t>Drowned</t>
  </si>
  <si>
    <t>David Guetta</t>
  </si>
  <si>
    <t>Titanium / She Wolf</t>
  </si>
  <si>
    <t>Hawkwind</t>
  </si>
  <si>
    <t>Urban Guerilla</t>
  </si>
  <si>
    <t>Don't You Want Me Baby?</t>
  </si>
  <si>
    <t>Jethro Tull</t>
  </si>
  <si>
    <t>Living In The Past EP</t>
  </si>
  <si>
    <t>Marillion</t>
  </si>
  <si>
    <t>Grendel</t>
  </si>
  <si>
    <t>Napalm Death / Insect Warfare</t>
  </si>
  <si>
    <t>Split 7"</t>
  </si>
  <si>
    <t>Mike Oldfield</t>
  </si>
  <si>
    <t>Theme From Tubular Bells</t>
  </si>
  <si>
    <t>Pink Floyd</t>
  </si>
  <si>
    <t>See Emily Play</t>
  </si>
  <si>
    <t>Rival Sons</t>
  </si>
  <si>
    <t>Manifest Destiny</t>
  </si>
  <si>
    <t>Royksopp</t>
  </si>
  <si>
    <t>Ice Machine (DM Cover)</t>
  </si>
  <si>
    <t>Sigur Ros</t>
  </si>
  <si>
    <t>Hvarf / Heim</t>
  </si>
  <si>
    <t>Simple Minds</t>
  </si>
  <si>
    <t>Promised You A Miracle</t>
  </si>
  <si>
    <t>Ringo Starr</t>
  </si>
  <si>
    <t>45RPM Singles Bag</t>
  </si>
  <si>
    <t>Frida Sundemo</t>
  </si>
  <si>
    <t>Indigo</t>
  </si>
  <si>
    <t>UFO</t>
  </si>
  <si>
    <t>Live 'N' Ready</t>
  </si>
  <si>
    <t xml:space="preserve">Ultravox </t>
  </si>
  <si>
    <t>Vienna</t>
  </si>
  <si>
    <t>World's Shortest Album</t>
  </si>
  <si>
    <t>Verve</t>
  </si>
  <si>
    <t>Verve EP</t>
  </si>
  <si>
    <t>Paul Weller</t>
  </si>
  <si>
    <t>Flame Out</t>
  </si>
  <si>
    <t>MOV7017</t>
  </si>
  <si>
    <t>MOV7014</t>
  </si>
  <si>
    <t>MOV7015</t>
  </si>
  <si>
    <t>HYS001</t>
  </si>
  <si>
    <t xml:space="preserve">SIL71404 </t>
  </si>
  <si>
    <t>MOV10009</t>
  </si>
  <si>
    <t>MOV10011</t>
  </si>
  <si>
    <t>MOV12001</t>
  </si>
  <si>
    <t>MOVLP756</t>
  </si>
  <si>
    <t>MOVLP757</t>
  </si>
  <si>
    <t>MOVLP758</t>
  </si>
  <si>
    <t>MOVLP744</t>
  </si>
  <si>
    <t>MOVLP743</t>
  </si>
  <si>
    <t>MOVLP745</t>
  </si>
  <si>
    <t>MOVLP755</t>
  </si>
  <si>
    <t>MOVLP746</t>
  </si>
  <si>
    <t>MOVLP169</t>
  </si>
  <si>
    <t>Benga</t>
  </si>
  <si>
    <t>Bob Dylan</t>
  </si>
  <si>
    <t>Bring Me The Horizon</t>
  </si>
  <si>
    <t>Burns</t>
  </si>
  <si>
    <t>Dry The River</t>
  </si>
  <si>
    <t>Emerson, Lake &amp; Palmer</t>
  </si>
  <si>
    <t>Everything Everything</t>
  </si>
  <si>
    <t>Jimi Hendrix</t>
  </si>
  <si>
    <t>Keaton Henson</t>
  </si>
  <si>
    <t>Kodaline</t>
  </si>
  <si>
    <t>MGMT</t>
  </si>
  <si>
    <t>Mikky Ekko</t>
  </si>
  <si>
    <t>Misty Miller</t>
  </si>
  <si>
    <t>Peace</t>
  </si>
  <si>
    <t>While She Sleeps</t>
  </si>
  <si>
    <t>Willie Nelson</t>
  </si>
  <si>
    <t>Cooking Vinyl</t>
  </si>
  <si>
    <t>FRY603</t>
  </si>
  <si>
    <t>Billy Bragg</t>
  </si>
  <si>
    <t>No One Knows Nothing Anymore / Song Of The Iceberg (RSD 2013 Exclusive)</t>
  </si>
  <si>
    <t>Go Wow Records</t>
  </si>
  <si>
    <t>GOWOW033</t>
  </si>
  <si>
    <t>Glasvegas</t>
  </si>
  <si>
    <t>I'd Rather Be Dead (Than Be With You) / Later... When The TV Turns To Static (RSD 2013 Exclusive)</t>
  </si>
  <si>
    <t>Transgressive Records</t>
  </si>
  <si>
    <t>TRANS155X</t>
  </si>
  <si>
    <t>At The Drive-In</t>
  </si>
  <si>
    <t>Relationship of Command (RSD 2013 Exclusive)</t>
  </si>
  <si>
    <t>Vagrant Records</t>
  </si>
  <si>
    <t>VR4091</t>
  </si>
  <si>
    <t>Criminal Fingers (RSD 2013 Exclusive)</t>
  </si>
  <si>
    <t>Cherry Red</t>
  </si>
  <si>
    <t>CHERRY502</t>
  </si>
  <si>
    <t>SIR WILLIAM WRAY  (RSD 2013 Exclusive)</t>
  </si>
  <si>
    <t>CHERRY503</t>
  </si>
  <si>
    <t>House Of Love</t>
  </si>
  <si>
    <t>A BABY GOT BACK ON ITS FEET  (RSD 2013 Exclusive)</t>
  </si>
  <si>
    <t>CHERRY504</t>
  </si>
  <si>
    <t>PARLOUR FLAMES</t>
  </si>
  <si>
    <t>MANCHESTER RAIN  (RSD 2013 Exclusive)</t>
  </si>
  <si>
    <t>CHERRY505</t>
  </si>
  <si>
    <t>BIG COUNTRY</t>
  </si>
  <si>
    <t>IN A BROKEN PROMISE LAND  (RSD 2013 Exclusive)</t>
  </si>
  <si>
    <t>ATOMHENGE</t>
  </si>
  <si>
    <t>ATOMS1001</t>
  </si>
  <si>
    <t>KINGS OF SPEED (RSD 2013 Exclusive)</t>
  </si>
  <si>
    <t>FatCat Records</t>
  </si>
  <si>
    <t>FATLP70XLTD</t>
  </si>
  <si>
    <t>Frightened Rabbit</t>
  </si>
  <si>
    <t>Midnight Organ Fight / Quietly Now (RSD Exclusive)</t>
  </si>
  <si>
    <t>Kanine Records</t>
  </si>
  <si>
    <t>KR921</t>
  </si>
  <si>
    <t>Grizzly Bear</t>
  </si>
  <si>
    <t>Horn of Plenty (RSD 2013 Exclusive)</t>
  </si>
  <si>
    <t>7FAT124</t>
  </si>
  <si>
    <t xml:space="preserve">Split 7 " (RSD Exclusive) </t>
  </si>
  <si>
    <t>12FAT087</t>
  </si>
  <si>
    <t>Breton</t>
  </si>
  <si>
    <t xml:space="preserve">Breton Remixed (RSD Exclusive) </t>
  </si>
  <si>
    <t>Jump The Cut Records</t>
  </si>
  <si>
    <t>JTC05</t>
  </si>
  <si>
    <t>Sheep (RSD 2013 Exclusive)</t>
  </si>
  <si>
    <t>Lojinx Records</t>
  </si>
  <si>
    <t>LJX054V7</t>
  </si>
  <si>
    <t>Brendan Benson</t>
  </si>
  <si>
    <t>Swimming / Oh My Love (RSD 2013 Exclusive)</t>
  </si>
  <si>
    <t>Nettwerk Music Group</t>
  </si>
  <si>
    <t>Admiral Fallow</t>
  </si>
  <si>
    <t>Tree Bursts In Snow (RSD 2013 Exclusive)</t>
  </si>
  <si>
    <t>Tru Thoughts</t>
  </si>
  <si>
    <t>TRUEP274</t>
  </si>
  <si>
    <t>Success (Recordstore Day 2013 Exclusive)</t>
  </si>
  <si>
    <t>TRUEP273P</t>
  </si>
  <si>
    <t>Black Gold (Record Store Day Exclusive 2013)</t>
  </si>
  <si>
    <t>Wall Of Sound</t>
  </si>
  <si>
    <t>CC001</t>
  </si>
  <si>
    <t>Mekon</t>
  </si>
  <si>
    <t>Bin Therre (RSD 2013 Exclusive)</t>
  </si>
  <si>
    <t>Expansion Records</t>
  </si>
  <si>
    <t>EXPAND102</t>
  </si>
  <si>
    <t>Mario Biondi</t>
  </si>
  <si>
    <t>This Is What You Are (RSD 2013 Exclusive)</t>
  </si>
  <si>
    <t>Lojinx / Readymade</t>
  </si>
  <si>
    <t>RR06</t>
  </si>
  <si>
    <t>Eric Burdon &amp; The Greenhornes</t>
  </si>
  <si>
    <t>Eric Burdon &amp; The Greenhornes (RSD 2013 Exclusive)</t>
  </si>
  <si>
    <t>Flaming Lips</t>
  </si>
  <si>
    <t>Zaireeka (4LP Coloured Vinyls)</t>
  </si>
  <si>
    <t>Cream</t>
  </si>
  <si>
    <t>Live At The Royal Albert Hall London (White Vinyl)</t>
  </si>
  <si>
    <t>The Last Waltz (180gm - Numbered)</t>
  </si>
  <si>
    <t>Grateful Dead</t>
  </si>
  <si>
    <t>Rare Cuts &amp; Oddities 1966 (180gm - Numbered)</t>
  </si>
  <si>
    <t>Cotillion Records Soul 45's 1968-1970  (10x7" Box)</t>
  </si>
  <si>
    <t>Linkin Park</t>
  </si>
  <si>
    <t>Hybrid Theory / One Step Closer (Coloured LP + 10" + Poster)</t>
  </si>
  <si>
    <t>Deftones</t>
  </si>
  <si>
    <t>Live Volume 1: Selections From Adrenaline</t>
  </si>
  <si>
    <t>Gary Clark Jr</t>
  </si>
  <si>
    <t>Presents HWUL Cuts EP Vol 2</t>
  </si>
  <si>
    <t>Tegan &amp; Sara</t>
  </si>
  <si>
    <t>Closer Remixed</t>
  </si>
  <si>
    <t>Avenged Sevenfold</t>
  </si>
  <si>
    <t>Live In The LBC &amp; Diamonds In The Rough (LP+DVD)</t>
  </si>
  <si>
    <t>Carry On EP (Pic Disc)</t>
  </si>
  <si>
    <t>Funeral For A Friend</t>
  </si>
  <si>
    <t>Casually Dressed &amp; Deep In Conversation (White Vinyl)</t>
  </si>
  <si>
    <t>OST</t>
  </si>
  <si>
    <t>Notorious B.I.G.</t>
  </si>
  <si>
    <t>Ready To Die (Gold Vinyl)</t>
  </si>
  <si>
    <t>Built To Spill</t>
  </si>
  <si>
    <t>Live</t>
  </si>
  <si>
    <t>Django Django</t>
  </si>
  <si>
    <t>Hi DJinx! Remixes (2 x 12" &amp; CD)</t>
  </si>
  <si>
    <t>BEC5161324</t>
  </si>
  <si>
    <t>Metronomy</t>
  </si>
  <si>
    <t>Pip Paine (Pay The £5000 You Owe)</t>
  </si>
  <si>
    <t>BEC5161341</t>
  </si>
  <si>
    <t>Factory - Communications 1978-1992 EP Vol 2</t>
  </si>
  <si>
    <t>Frightened Rabbit / Grouplove</t>
  </si>
  <si>
    <t>Architect / Make It To Me</t>
  </si>
  <si>
    <t>Joy Formidable</t>
  </si>
  <si>
    <t>A Minute's Silence</t>
  </si>
  <si>
    <t>Bombino</t>
  </si>
  <si>
    <t>Azamane Tiliade / Si Chilan (Dan Auerback Produced)</t>
  </si>
  <si>
    <t>Soul Kitchen (White Vinyl)</t>
  </si>
  <si>
    <t>Misfits / Lemonheads</t>
  </si>
  <si>
    <t>Skulls (Pic Disc)</t>
  </si>
  <si>
    <t>*SECRET 7"* (Coloured Vinyl)</t>
  </si>
  <si>
    <t>Biffy Clyro</t>
  </si>
  <si>
    <t>Modern Magic Formula (Live) / City Of Dreadful Night</t>
  </si>
  <si>
    <t>14FLR49</t>
  </si>
  <si>
    <t>Foals</t>
  </si>
  <si>
    <t>My Number / Bluebird</t>
  </si>
  <si>
    <t>WEA489</t>
  </si>
  <si>
    <t>Norland Wind (Etched Disc)</t>
  </si>
  <si>
    <t>ATUK124</t>
  </si>
  <si>
    <t>Dog Is Dead</t>
  </si>
  <si>
    <t>Teenage Daughter / Do The Right Thing</t>
  </si>
  <si>
    <t>ATUK123</t>
  </si>
  <si>
    <t>Eli 'Paperboy' Reed</t>
  </si>
  <si>
    <t>Woohoo / Call You Girlfriend</t>
  </si>
  <si>
    <t>Donny Hathaway</t>
  </si>
  <si>
    <t>Never My Love / Memories Of Love</t>
  </si>
  <si>
    <t>Surfer Blood</t>
  </si>
  <si>
    <t>Demon Dance / Weird Shapes (Tri Coloured Vinyl)</t>
  </si>
  <si>
    <t>R.E.M.</t>
  </si>
  <si>
    <t>Live In Greensboro (CD EP + Patch)</t>
  </si>
  <si>
    <t>Little John / Scorcher</t>
  </si>
  <si>
    <t>Clarks Booty / Put On Me Clarks (Shaped Pic Disc)</t>
  </si>
  <si>
    <t>SIZE10</t>
  </si>
  <si>
    <t>Connan Mockasin</t>
  </si>
  <si>
    <t>Live At La Cigale</t>
  </si>
  <si>
    <t>BEC5161373</t>
  </si>
  <si>
    <t>Sean Rowe</t>
  </si>
  <si>
    <t>To Leave Something Behind</t>
  </si>
  <si>
    <t>R6901</t>
  </si>
  <si>
    <t>COLDPLAY</t>
  </si>
  <si>
    <t>7'' + COMIC</t>
  </si>
  <si>
    <t>TRANS159</t>
  </si>
  <si>
    <t>MYSTERY JETS</t>
  </si>
  <si>
    <t>LIVE AT THE ROYAL FESTIVAL HALL</t>
  </si>
  <si>
    <t>KISS012</t>
  </si>
  <si>
    <t>KISSABILITY</t>
  </si>
  <si>
    <t>FIRST KISS V/A</t>
  </si>
  <si>
    <t>ABELARDO CARBONO</t>
  </si>
  <si>
    <t>MUÉVELA / LA NEGRA DEL NEGRERÍO</t>
  </si>
  <si>
    <t>VAMPI45057</t>
  </si>
  <si>
    <t>VAMPISOUL</t>
  </si>
  <si>
    <t>ALAIN JOHANNES / PEASANT</t>
  </si>
  <si>
    <t>I DO / SO HAZY</t>
  </si>
  <si>
    <t>SRSN125528</t>
  </si>
  <si>
    <t>SCHNITZEL</t>
  </si>
  <si>
    <t>TALITRES</t>
  </si>
  <si>
    <t>BLACK ROOTS</t>
  </si>
  <si>
    <t>ARC265V</t>
  </si>
  <si>
    <t>BRISTOL ARCHIVE</t>
  </si>
  <si>
    <t>BOTCH</t>
  </si>
  <si>
    <t>AMERICAN NERVOSO</t>
  </si>
  <si>
    <t>HH666129LP</t>
  </si>
  <si>
    <t>HYDRA HEAD</t>
  </si>
  <si>
    <t>BREATHLESS</t>
  </si>
  <si>
    <t>PLEASE BE HAPPY</t>
  </si>
  <si>
    <t>BREATH22</t>
  </si>
  <si>
    <t>TENOR VOSSA</t>
  </si>
  <si>
    <t>CAMERA</t>
  </si>
  <si>
    <t>SYSTEME SOLAIRE</t>
  </si>
  <si>
    <t>BB139</t>
  </si>
  <si>
    <t>BUREAU B</t>
  </si>
  <si>
    <t>CAVE IN</t>
  </si>
  <si>
    <t>UNTIL YOUR HEART STOPS</t>
  </si>
  <si>
    <t>HH666031LP</t>
  </si>
  <si>
    <t>CHICHA LIBRE</t>
  </si>
  <si>
    <t>QUATRO TIGRES</t>
  </si>
  <si>
    <t>BERLP36</t>
  </si>
  <si>
    <t>BARBES</t>
  </si>
  <si>
    <t>DEPTH &amp; CURRENT</t>
  </si>
  <si>
    <t>TRANSIENT</t>
  </si>
  <si>
    <t>AC3010027</t>
  </si>
  <si>
    <t>CLUB AC30</t>
  </si>
  <si>
    <t>ELLIOTT SMITH</t>
  </si>
  <si>
    <t>ALTERNATE VERSIONS FROM EITHER/OR</t>
  </si>
  <si>
    <t>KRS569</t>
  </si>
  <si>
    <t>KILL ROCK STARS</t>
  </si>
  <si>
    <t>JOE MEEK</t>
  </si>
  <si>
    <t>I HEAR A NEW WORLD</t>
  </si>
  <si>
    <t>POPPYLP019</t>
  </si>
  <si>
    <t>POPPYDISC</t>
  </si>
  <si>
    <t>JOHN BAIZLEY, NATE HALL, STEVE VON TILL, SCOTT KELLY</t>
  </si>
  <si>
    <t>SONGS OF TOWNES VAN ZANDT</t>
  </si>
  <si>
    <t>MPM05LP</t>
  </si>
  <si>
    <t>MY PROUD MOUNTAIN</t>
  </si>
  <si>
    <t>JOSH ROUSE</t>
  </si>
  <si>
    <t>JULIE (COME OUT OF THE RAIN)</t>
  </si>
  <si>
    <t>YEP2327</t>
  </si>
  <si>
    <t>YEP ROC</t>
  </si>
  <si>
    <t>JUNIOR ELECTRONICS / MOEBIUS &amp; TIETCHENS</t>
  </si>
  <si>
    <t>BB137</t>
  </si>
  <si>
    <t>LLOYD COLE &amp; HANS-JOACHIM ROEDELIUS/</t>
  </si>
  <si>
    <t>ROEDELIUS SCHNEIDER</t>
  </si>
  <si>
    <t>BB135</t>
  </si>
  <si>
    <t>LOW / DIRTY THREE</t>
  </si>
  <si>
    <t>IN THE FISHTANK</t>
  </si>
  <si>
    <t>FISH7LPG</t>
  </si>
  <si>
    <t>FISHTANK</t>
  </si>
  <si>
    <t>PUSSY GALORE</t>
  </si>
  <si>
    <t>GROOVY HATE FUCK EP</t>
  </si>
  <si>
    <t>SHOV2RE</t>
  </si>
  <si>
    <t>SHOVE</t>
  </si>
  <si>
    <t>QLUSTER / SCHNEIDER TM</t>
  </si>
  <si>
    <t>BB136</t>
  </si>
  <si>
    <t>ROBYN HITCHCOCK</t>
  </si>
  <si>
    <t>THERE GOES THE ICE</t>
  </si>
  <si>
    <t>YEP2324LP</t>
  </si>
  <si>
    <t>SOPHIA KNAPP/AOP (DUNGEN)</t>
  </si>
  <si>
    <t>ELESS3</t>
  </si>
  <si>
    <t>ER</t>
  </si>
  <si>
    <t>STRANDED HORSE</t>
  </si>
  <si>
    <t>TRANSMISSION / A FAINT LIGHT</t>
  </si>
  <si>
    <t>TAL071</t>
  </si>
  <si>
    <t>THE DREAM SYNDICATE</t>
  </si>
  <si>
    <t>BLUSI0580</t>
  </si>
  <si>
    <t>BLUE ROSE</t>
  </si>
  <si>
    <t>THURSTON MOORE &amp; LOREN CONNORS</t>
  </si>
  <si>
    <t>THE ONLY WAY TO GO IS STRAIGHT THROUGH</t>
  </si>
  <si>
    <t>NS036</t>
  </si>
  <si>
    <t>NORTHERN SPY</t>
  </si>
  <si>
    <t>TIFT MERRITT</t>
  </si>
  <si>
    <t>MARKINGS</t>
  </si>
  <si>
    <t>YEP2325</t>
  </si>
  <si>
    <t>KILL ROCK STARS: THE COMPILATIONS : 3 CASSETTE BOX</t>
  </si>
  <si>
    <t>KRS573</t>
  </si>
  <si>
    <t>R&amp;B HIPSHAKERS VOL 1</t>
  </si>
  <si>
    <t>VAMPI150</t>
  </si>
  <si>
    <t>R&amp;B HIPSHAKERS VOL 2</t>
  </si>
  <si>
    <t>VAMPI151</t>
  </si>
  <si>
    <t>Universal Music</t>
  </si>
  <si>
    <t>The Rolling Stones</t>
  </si>
  <si>
    <t>Five By Five EP</t>
  </si>
  <si>
    <t>UMC</t>
  </si>
  <si>
    <t>5 track 7" EP</t>
  </si>
  <si>
    <t>Paul McCartney + Wings</t>
  </si>
  <si>
    <t>Maybe I'm Amazed</t>
  </si>
  <si>
    <t>Live version + Mono Mixes - Exclusive</t>
  </si>
  <si>
    <t>Nick Drake</t>
  </si>
  <si>
    <t>Limited Numbered</t>
  </si>
  <si>
    <t>The Sex Pistols</t>
  </si>
  <si>
    <t>Pretty Vacant</t>
  </si>
  <si>
    <t>Numbered</t>
  </si>
  <si>
    <t>SEXPISS19775</t>
  </si>
  <si>
    <t>Rob Zombie</t>
  </si>
  <si>
    <t>Venomous Rat Regeneration Vendor</t>
  </si>
  <si>
    <t>Reverse groove + coloured</t>
  </si>
  <si>
    <t>Karl Hyde</t>
  </si>
  <si>
    <t>The Boy With The Jigsaw Puzzle Fingers</t>
  </si>
  <si>
    <t>Clear vinyl exclusive</t>
  </si>
  <si>
    <t>Frank Zappa</t>
  </si>
  <si>
    <t>Why Don'cha Do Me Right/ Big Leg Emma</t>
  </si>
  <si>
    <t>1st of 2012 re-masters series</t>
  </si>
  <si>
    <t>In The Slime/ Montana</t>
  </si>
  <si>
    <t>2012 remaster series</t>
  </si>
  <si>
    <t>Reservoir Dogs -20th Anniversary</t>
  </si>
  <si>
    <t>Random Coloured + Numbered</t>
  </si>
  <si>
    <t>Velvet Underground</t>
  </si>
  <si>
    <t>Scepter Studio Sessions</t>
  </si>
  <si>
    <t xml:space="preserve">Numbered </t>
  </si>
  <si>
    <t>Marianne Faithful</t>
  </si>
  <si>
    <t>Broken English - Original Mix</t>
  </si>
  <si>
    <t>Blue Vinyl</t>
  </si>
  <si>
    <t>The Cure</t>
  </si>
  <si>
    <t>Kiss Me Kiss Me Kiss Me</t>
  </si>
  <si>
    <t>Red</t>
  </si>
  <si>
    <t>The Glove</t>
  </si>
  <si>
    <t>Blue Sunshine</t>
  </si>
  <si>
    <t>Desmond Dekker &amp; The Aces</t>
  </si>
  <si>
    <t>Previously unreleased Alternate versions</t>
  </si>
  <si>
    <t>WI3161</t>
  </si>
  <si>
    <t>The Roots</t>
  </si>
  <si>
    <t>Things Fall Apart</t>
  </si>
  <si>
    <t>Double LP</t>
  </si>
  <si>
    <t>MCA11948</t>
  </si>
  <si>
    <t>Island</t>
  </si>
  <si>
    <t>Jamie Cullum</t>
  </si>
  <si>
    <t>Love For Sale</t>
  </si>
  <si>
    <t>Ft Roots Manuva</t>
  </si>
  <si>
    <t>Universal</t>
  </si>
  <si>
    <t>Gotye</t>
  </si>
  <si>
    <t>State Of Art</t>
  </si>
  <si>
    <t xml:space="preserve">Mixes </t>
  </si>
  <si>
    <t>Polydor</t>
  </si>
  <si>
    <t>The Naked + Famous</t>
  </si>
  <si>
    <t>Passive Me, Aggressive You - Remixes &amp; B Sides</t>
  </si>
  <si>
    <t xml:space="preserve"> 7 b-sides, + a download card for15 remixes.</t>
  </si>
  <si>
    <t>Frank Turner</t>
  </si>
  <si>
    <t>Recovery</t>
  </si>
  <si>
    <t>Coloured and Numbered</t>
  </si>
  <si>
    <t>XMR778</t>
  </si>
  <si>
    <t>James Blake</t>
  </si>
  <si>
    <t>Retrograde/Overgrown</t>
  </si>
  <si>
    <t>Double AA side</t>
  </si>
  <si>
    <t>ATLAS9</t>
  </si>
  <si>
    <t>Rhye</t>
  </si>
  <si>
    <t>Open</t>
  </si>
  <si>
    <t>Clear vinyl</t>
  </si>
  <si>
    <t>Mercury</t>
  </si>
  <si>
    <t>Brian May / Kerry Ellis</t>
  </si>
  <si>
    <t xml:space="preserve">The Kissing Me Song </t>
  </si>
  <si>
    <t>Limited edition numbered Red vinyl</t>
  </si>
  <si>
    <t>KE07001</t>
  </si>
  <si>
    <t>Placebo</t>
  </si>
  <si>
    <t>B3 EP</t>
  </si>
  <si>
    <t>Clear Vinyl</t>
  </si>
  <si>
    <t xml:space="preserve">Universal </t>
  </si>
  <si>
    <t>The Strypes</t>
  </si>
  <si>
    <t>Blue Collar Jane</t>
  </si>
  <si>
    <t>2 x 7"</t>
  </si>
  <si>
    <t>Double 7"</t>
  </si>
  <si>
    <t>Soundgarden</t>
  </si>
  <si>
    <t>King Animal Demos</t>
  </si>
  <si>
    <t>Pink Vinyl</t>
  </si>
  <si>
    <t>Jake Bugg</t>
  </si>
  <si>
    <t>Kentucky</t>
  </si>
  <si>
    <t>B side "Swept Away"</t>
  </si>
  <si>
    <t>Spinefarm</t>
  </si>
  <si>
    <t>Killing Joke</t>
  </si>
  <si>
    <t>Nervous Systum</t>
  </si>
  <si>
    <t>3 Track  EP</t>
  </si>
  <si>
    <t>SPINE737767</t>
  </si>
  <si>
    <t>PANTEROS666</t>
  </si>
  <si>
    <t>BRO008</t>
  </si>
  <si>
    <t>HYPER REALITY</t>
  </si>
  <si>
    <t>VF071</t>
  </si>
  <si>
    <t>SHINING</t>
  </si>
  <si>
    <t>WHEEL</t>
  </si>
  <si>
    <t>VF074</t>
  </si>
  <si>
    <t>LITTLE BOOTS</t>
  </si>
  <si>
    <t>NOCTURNAL VERSIONS</t>
  </si>
  <si>
    <t>DRESDENS</t>
  </si>
  <si>
    <t>Chapel Club</t>
  </si>
  <si>
    <t>Computers</t>
  </si>
  <si>
    <t>Conny Plank</t>
  </si>
  <si>
    <t>Daniel JOHNSTON</t>
  </si>
  <si>
    <t>Primal Scream</t>
  </si>
  <si>
    <t>Leisure Society</t>
  </si>
  <si>
    <t>NINJA TUNE</t>
  </si>
  <si>
    <t>SUB POP</t>
  </si>
  <si>
    <t>XX</t>
  </si>
  <si>
    <t>SCIENTISTS</t>
  </si>
  <si>
    <t>ASPHODELLS</t>
  </si>
  <si>
    <t>HISTORY OF APPLE PIE</t>
  </si>
  <si>
    <t>WALKMEN</t>
  </si>
  <si>
    <t>MONKEYTOWN / 50 WEAPONS</t>
  </si>
  <si>
    <t>Shangri-Las</t>
  </si>
  <si>
    <t>Ukrainians</t>
  </si>
  <si>
    <t>WORLDS SHORTEST ALBUM</t>
  </si>
  <si>
    <t>Beta Band</t>
  </si>
  <si>
    <t>10R6893</t>
  </si>
  <si>
    <t>R6892</t>
  </si>
  <si>
    <t>REGS16</t>
  </si>
  <si>
    <t>REGS18</t>
  </si>
  <si>
    <t>REGS20</t>
  </si>
  <si>
    <t>DBDRIVE40</t>
  </si>
  <si>
    <t>GEP8968</t>
  </si>
  <si>
    <t>FPSPD004</t>
  </si>
  <si>
    <t>GR001V</t>
  </si>
  <si>
    <t>EMIB5371</t>
  </si>
  <si>
    <t>MOSH497</t>
  </si>
  <si>
    <t>12R6900</t>
  </si>
  <si>
    <t>UPD35566</t>
  </si>
  <si>
    <t>VS46612X</t>
  </si>
  <si>
    <t>GRENRSD1</t>
  </si>
  <si>
    <t>MOSH496</t>
  </si>
  <si>
    <t>VS101X</t>
  </si>
  <si>
    <t>MOSH495</t>
  </si>
  <si>
    <t>ALN1032</t>
  </si>
  <si>
    <t>P9584341</t>
  </si>
  <si>
    <t>SMRSD2</t>
  </si>
  <si>
    <t>12R6890</t>
  </si>
  <si>
    <t>CHS5171</t>
  </si>
  <si>
    <t>CHRS1296</t>
  </si>
  <si>
    <t>MOSH460LP</t>
  </si>
  <si>
    <t>HUTLPUS1</t>
  </si>
  <si>
    <t>VPW1</t>
  </si>
  <si>
    <t>Human League</t>
  </si>
  <si>
    <t>MUSIC ON VINYL</t>
  </si>
  <si>
    <t>HALLELUJAH SPLIT 7</t>
  </si>
  <si>
    <t>BRIDE OF FRANKENSTEIN OST</t>
  </si>
  <si>
    <t>MUSIC FROM THE INFERNO</t>
  </si>
  <si>
    <t>ITV TV EP</t>
  </si>
  <si>
    <t>CAS CARNABY 5 EP</t>
  </si>
  <si>
    <t>CONTINENTAL OP</t>
  </si>
  <si>
    <t>I WANT TO TAKE YOU HIGHER</t>
  </si>
  <si>
    <t>KAWILGA</t>
  </si>
  <si>
    <t>AEROSMITH</t>
  </si>
  <si>
    <t>GET YOUR WINGS</t>
  </si>
  <si>
    <t>TOYS IN THE ATTIC</t>
  </si>
  <si>
    <t>MILESTONES MONO</t>
  </si>
  <si>
    <t>ROUND ABOUT MIDNIGHT</t>
  </si>
  <si>
    <t>SOMEDAY MY PRINCE WILL COME</t>
  </si>
  <si>
    <t>NATCHL BLUES</t>
  </si>
  <si>
    <t>INTRODUCING</t>
  </si>
  <si>
    <t>ABOVE</t>
  </si>
  <si>
    <t>JEFF BUCKEY &amp; LEONARD COHEN</t>
  </si>
  <si>
    <t>BRIDE OF FRANKENSTEIN</t>
  </si>
  <si>
    <t>Swingin' Mademoiselles</t>
  </si>
  <si>
    <t>John Smith &amp; The Common Men</t>
  </si>
  <si>
    <t>Themes For Action</t>
  </si>
  <si>
    <t>Barry Gray / Gerry Anderson</t>
  </si>
  <si>
    <t>RORY GALLAGHER</t>
  </si>
  <si>
    <t>Sly &amp; The Family Stone</t>
  </si>
  <si>
    <t>Residents</t>
  </si>
  <si>
    <t>Aerosmith</t>
  </si>
  <si>
    <t>TAJ MAHAL</t>
  </si>
  <si>
    <t>SHUGGIE OTIS</t>
  </si>
  <si>
    <t>MAD SEASON</t>
  </si>
  <si>
    <t xml:space="preserve">Forefather / Stuck Ltd 12 </t>
  </si>
  <si>
    <t xml:space="preserve">Wigmam / Thirsty Boots </t>
  </si>
  <si>
    <t xml:space="preserve">Sleepwalking </t>
  </si>
  <si>
    <t xml:space="preserve">Poison feat. Dems / No One Else feat. Until The Ribbbon Breaks </t>
  </si>
  <si>
    <t xml:space="preserve"> The Stars/WAWN Ltd 7 Vinyl.</t>
  </si>
  <si>
    <t xml:space="preserve">Theme From Zaytooon </t>
  </si>
  <si>
    <t xml:space="preserve"> Jerusalem/Brain Salad Surgery </t>
  </si>
  <si>
    <t xml:space="preserve">Duet </t>
  </si>
  <si>
    <t xml:space="preserve">Somewhere/Foxy Lady (live) </t>
  </si>
  <si>
    <t xml:space="preserve">You </t>
  </si>
  <si>
    <t xml:space="preserve">All I Want </t>
  </si>
  <si>
    <t xml:space="preserve">Alien Days </t>
  </si>
  <si>
    <t xml:space="preserve"> Pull Me Down / Chained</t>
  </si>
  <si>
    <t xml:space="preserve">Girlfriend </t>
  </si>
  <si>
    <t xml:space="preserve">California Daze </t>
  </si>
  <si>
    <t xml:space="preserve">This Is The Six </t>
  </si>
  <si>
    <t xml:space="preserve">Roll Me Up &amp; Smoke Me When I Die </t>
  </si>
  <si>
    <t>Hold Steady</t>
  </si>
  <si>
    <t>Fall</t>
  </si>
  <si>
    <t>Twilight Sad, Bill Wells and Aidan Moffat</t>
  </si>
  <si>
    <t>TWANG</t>
  </si>
  <si>
    <t>RODNEY P</t>
  </si>
  <si>
    <t>TRU THOUGHTS</t>
  </si>
  <si>
    <t>DAZED &amp; CONFUSED</t>
  </si>
  <si>
    <t>Dazed And Confused OST (Green Marbled Vinyl)</t>
  </si>
  <si>
    <t>BAND</t>
  </si>
  <si>
    <t>FACTORY RECORDS</t>
  </si>
  <si>
    <t>DOORS / X</t>
  </si>
  <si>
    <t>SECRET 7</t>
  </si>
  <si>
    <t>3LP</t>
  </si>
  <si>
    <t>COTILLION RECORDS</t>
  </si>
  <si>
    <t>R &amp; B HIPSHAKERS</t>
  </si>
  <si>
    <t>DREAM SYNDICATE</t>
  </si>
  <si>
    <t>Rolling Stones</t>
  </si>
  <si>
    <t>Sex Pistols</t>
  </si>
  <si>
    <t>RESERVOIR DOGS</t>
  </si>
  <si>
    <t>CURE</t>
  </si>
  <si>
    <t>GLOVE</t>
  </si>
  <si>
    <t>ROOTS</t>
  </si>
  <si>
    <t>Naked + Famous</t>
  </si>
  <si>
    <t>Strypes</t>
  </si>
  <si>
    <t>BOBV306LPLTD</t>
  </si>
  <si>
    <t>BOBV072LPLTD</t>
  </si>
  <si>
    <t>BOBV089LPLTD</t>
  </si>
  <si>
    <t>BOBV087LPLTD</t>
  </si>
  <si>
    <t>BOBV088LPLTD</t>
  </si>
  <si>
    <t>BOBV148PD</t>
  </si>
  <si>
    <t>BOBV354LPLTD</t>
  </si>
  <si>
    <t>BOBV267LPLTD</t>
  </si>
  <si>
    <t>HEAVE003</t>
  </si>
  <si>
    <t>SALVOSV005</t>
  </si>
  <si>
    <t>PCV002LPLTD</t>
  </si>
  <si>
    <t>BOBV222LPLTD</t>
  </si>
  <si>
    <t>SALVOSV004</t>
  </si>
  <si>
    <t>BOBV378LPLTD</t>
  </si>
  <si>
    <t>MAX9035</t>
  </si>
  <si>
    <t>BOBV048LPLTD</t>
  </si>
  <si>
    <t>BOBV049LPLTD</t>
  </si>
  <si>
    <t>BOBV065LPLTD</t>
  </si>
  <si>
    <t>BOBV113LPLTD</t>
  </si>
  <si>
    <t>BOBV266LPLTD</t>
  </si>
  <si>
    <t>BOBV098LPLTD</t>
  </si>
  <si>
    <t>RCV005LPLTD</t>
  </si>
  <si>
    <t>RCV027LPLTD</t>
  </si>
  <si>
    <t>RCV021LPLTD</t>
  </si>
  <si>
    <t>RCV073LPLTD</t>
  </si>
  <si>
    <t>BOBV152LPLTD</t>
  </si>
  <si>
    <t>BOBV153LPLTD</t>
  </si>
  <si>
    <t>BOBV154LPLTD</t>
  </si>
  <si>
    <t>BOBV197LPLTD</t>
  </si>
  <si>
    <t>BOBV219LPLTD</t>
  </si>
  <si>
    <t>GEARBOX</t>
  </si>
  <si>
    <t>LP BOX</t>
  </si>
  <si>
    <t>GB1518</t>
  </si>
  <si>
    <t>GB1519</t>
  </si>
  <si>
    <t>GB1520</t>
  </si>
  <si>
    <t>JAZZ POETRY SUPERJAM</t>
  </si>
  <si>
    <t>BLUES FOR THE HITCHHIKING DEAD</t>
  </si>
  <si>
    <t>BALLADE OF THE NOCTURNALE</t>
  </si>
  <si>
    <t>BANKBUSTED NUCLEAR DETERGENT</t>
  </si>
  <si>
    <t>DEATH WALTZ</t>
  </si>
  <si>
    <t>DWRSD001</t>
  </si>
  <si>
    <t>DWRSD002</t>
  </si>
  <si>
    <t>DWRSD003</t>
  </si>
  <si>
    <t>DWRSD004</t>
  </si>
  <si>
    <t>DWRSD005</t>
  </si>
  <si>
    <t>ANTON MAIOVVI</t>
  </si>
  <si>
    <t>YELLOW</t>
  </si>
  <si>
    <t>STEVE MOORE</t>
  </si>
  <si>
    <t>HORROR BUSINESS</t>
  </si>
  <si>
    <t>ALEXANDER COURAGE</t>
  </si>
  <si>
    <t>STAR TREK</t>
  </si>
  <si>
    <t>MARIUS CONSTANT</t>
  </si>
  <si>
    <t>TWILIGHT ZONE</t>
  </si>
  <si>
    <t>CHARLES GOUNOUD</t>
  </si>
  <si>
    <t>ALFRED HITCHCOCK</t>
  </si>
  <si>
    <t>JBJ1044</t>
  </si>
  <si>
    <t>TBLP017</t>
  </si>
  <si>
    <t>JAL150</t>
  </si>
  <si>
    <t>SPARG003</t>
  </si>
  <si>
    <t>SPARG004</t>
  </si>
  <si>
    <t>CELL7000</t>
  </si>
  <si>
    <t>TR152</t>
  </si>
  <si>
    <t>DOCTOR ROSS</t>
  </si>
  <si>
    <t>DIEUF DIEUL DE THIES</t>
  </si>
  <si>
    <t>KRAAK &amp; SMAAK</t>
  </si>
  <si>
    <t>SPARGEL TRAX</t>
  </si>
  <si>
    <t>GONG</t>
  </si>
  <si>
    <t>AALON BUTLER</t>
  </si>
  <si>
    <t>SENSATIONAL HARM</t>
  </si>
  <si>
    <t>AW SA YONE</t>
  </si>
  <si>
    <t>FUTURE IS YOURS</t>
  </si>
  <si>
    <t>SPARGEL TRAX 3</t>
  </si>
  <si>
    <t>SPARGEL TRAX 4</t>
  </si>
  <si>
    <t>GONG EST MORT</t>
  </si>
  <si>
    <t>GETTING SOUL PT 1+2</t>
  </si>
  <si>
    <t>WANT</t>
  </si>
  <si>
    <t>RISE RECORD STORE DAY 2013 CHECKLIST</t>
  </si>
  <si>
    <t>RIGHT, HERE'S THE THINGS TO REMEMBER!:</t>
  </si>
  <si>
    <t>1.  ALL TITLES WILL BE AVAILABLE FROM RISE BRISTOL, CHELTENHAM &amp; WORCESTER FROM 8AM ON 20TH APRIL</t>
  </si>
  <si>
    <t>2.  GREEN DENOTES LOTS OF STOCK, BLUE = A FEW, RED = 1 OR 2.  CHECK WITH YOUR INDIVIDUAL STORE FOR SPECIFIC TITLES</t>
  </si>
  <si>
    <t>3.  SORRY ABOUT THE LACK OF DETAIL ON SOME. FOR MORE http://www.recordstoreday.co.uk/exclusive-products/2013/</t>
  </si>
  <si>
    <t>4.  ANY UNSOLD TITLES WILL BE AVAILABLE VIA RISE-MUSIC.CO.UK FROM 00:01 SATURDAY 27TH APRIL</t>
  </si>
  <si>
    <t>5.  ALL THREE STORES HAVE BANDS PLAYING &amp; OTHER FESTIVITIES SO GET INVOLVED!</t>
  </si>
  <si>
    <t>6.  YOU CAN PRINT OUT THIS LIST &amp; USE IT TO ASK STAFF FOR ASSISTANCE WHEN YOU GET TO THE STORE OR WE'LL HAVE SOME</t>
  </si>
  <si>
    <t>PRE PRINTED FOR YOU</t>
  </si>
  <si>
    <t xml:space="preserve">7.  WHILST EVERY EFFORT HAS BEEN MADE TO BE ACCURATE, THIS LIST IS SUBJECT TO CHANGE &amp; IS AT THE WHIM OF SUPPLY </t>
  </si>
  <si>
    <t>TIMES, COURIERS ETC.  PRICES MAY CHANCE &amp; TITLES MAY GET DELAYED BUT THIS LIST WILL BE 99.5% ACCURATE!</t>
  </si>
  <si>
    <t>8.  SOME OF THE PRICES ARE HIGH, WE KNOW BUT WE ARE APPLYING OUR SMALLEST RANGE OF MARGINS ON THESE TITLES &amp; THE</t>
  </si>
  <si>
    <t>PRICE IS DICTATED BY SMALL RUNS, LAVISH PACKAGING &amp; INCREASE IN VINYL PRESSING COSTS.</t>
  </si>
  <si>
    <t>10.  PLAY NICELY &amp; ENJOY YOURSELF!</t>
  </si>
  <si>
    <t>9.  TITLES IN WHITE ON BLACK ARE NOT IN YET. PLEASE REQUEST IF YOU WANT THEM AFTER RSD</t>
  </si>
  <si>
    <t>FMT</t>
  </si>
  <si>
    <t>CATNR</t>
  </si>
  <si>
    <t>£££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</si>
</sst>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Fill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8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8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quotePrefix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4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left"/>
    </xf>
    <xf numFmtId="49" fontId="8" fillId="5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left" vertical="center"/>
    </xf>
    <xf numFmtId="0" fontId="8" fillId="5" borderId="1" xfId="2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AFE" xfId="1"/>
    <cellStyle name="Normal" xfId="0" builtinId="0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rown/AppData/Local/Microsoft/Windows/Temporary%20Internet%20Files/Content.Outlook/1T3E1HVQ/RSD%20DAY%202013%20CPT%20DAT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Info"/>
      <sheetName val="Guidelines"/>
      <sheetName val="Data entry"/>
    </sheetNames>
    <sheetDataSet>
      <sheetData sheetId="0">
        <row r="3">
          <cell r="G3" t="str">
            <v>1 DVDF</v>
          </cell>
        </row>
        <row r="4">
          <cell r="G4" t="str">
            <v>1 DVDF - COLLECTION MID</v>
          </cell>
        </row>
        <row r="5">
          <cell r="G5" t="str">
            <v>1 DVDF - COLLECTOR</v>
          </cell>
        </row>
        <row r="6">
          <cell r="G6" t="str">
            <v>1 DVDF NL</v>
          </cell>
        </row>
        <row r="7">
          <cell r="G7" t="str">
            <v>10 INCH PICT. DISC</v>
          </cell>
        </row>
        <row r="8">
          <cell r="G8" t="str">
            <v>10 REMIX</v>
          </cell>
        </row>
        <row r="9">
          <cell r="G9" t="str">
            <v>10"</v>
          </cell>
        </row>
        <row r="10">
          <cell r="G10" t="str">
            <v>12 PICT.</v>
          </cell>
        </row>
        <row r="11">
          <cell r="G11" t="str">
            <v>12 PROMO</v>
          </cell>
        </row>
        <row r="12">
          <cell r="G12" t="str">
            <v>12 RMX</v>
          </cell>
        </row>
        <row r="13">
          <cell r="G13" t="str">
            <v>12 RRMIX</v>
          </cell>
        </row>
        <row r="14">
          <cell r="G14" t="str">
            <v>12"</v>
          </cell>
        </row>
        <row r="15">
          <cell r="G15" t="str">
            <v>12" BOX</v>
          </cell>
        </row>
        <row r="16">
          <cell r="G16" t="str">
            <v>12" EP</v>
          </cell>
        </row>
        <row r="17">
          <cell r="G17" t="str">
            <v>12" LTD</v>
          </cell>
        </row>
        <row r="18">
          <cell r="G18" t="str">
            <v>12" PROMO - 2nd</v>
          </cell>
        </row>
        <row r="19">
          <cell r="G19" t="str">
            <v>12" PROMO - 3rd</v>
          </cell>
        </row>
        <row r="20">
          <cell r="G20" t="str">
            <v>2 10"</v>
          </cell>
        </row>
        <row r="21">
          <cell r="G21" t="str">
            <v>2 12"</v>
          </cell>
        </row>
        <row r="22">
          <cell r="G22" t="str">
            <v>2 7"</v>
          </cell>
        </row>
        <row r="23">
          <cell r="G23" t="str">
            <v>2 CD</v>
          </cell>
        </row>
        <row r="24">
          <cell r="G24" t="str">
            <v>2 DVD</v>
          </cell>
        </row>
        <row r="25">
          <cell r="G25" t="str">
            <v>2 DVDF</v>
          </cell>
        </row>
        <row r="26">
          <cell r="G26" t="str">
            <v>2 DVDF - COLLECTOR</v>
          </cell>
        </row>
        <row r="27">
          <cell r="G27" t="str">
            <v>2 DVDF NL</v>
          </cell>
        </row>
        <row r="28">
          <cell r="G28" t="str">
            <v>2 LP</v>
          </cell>
        </row>
        <row r="29">
          <cell r="G29" t="str">
            <v>2 LP - 2nd</v>
          </cell>
        </row>
        <row r="30">
          <cell r="G30" t="str">
            <v>2 MC</v>
          </cell>
        </row>
        <row r="31">
          <cell r="G31" t="str">
            <v>2 SACD</v>
          </cell>
        </row>
        <row r="32">
          <cell r="G32" t="str">
            <v>2x12" - 2nd</v>
          </cell>
        </row>
        <row r="33">
          <cell r="G33" t="str">
            <v>3 DVDF</v>
          </cell>
        </row>
        <row r="34">
          <cell r="G34" t="str">
            <v>3 DVDF - COLLECTION MID</v>
          </cell>
        </row>
        <row r="35">
          <cell r="G35" t="str">
            <v>3 DVDF - COLLECTOR</v>
          </cell>
        </row>
        <row r="36">
          <cell r="G36" t="str">
            <v>3 DVDF NL</v>
          </cell>
        </row>
        <row r="37">
          <cell r="G37" t="str">
            <v>3CD</v>
          </cell>
        </row>
        <row r="38">
          <cell r="G38" t="str">
            <v>3LP</v>
          </cell>
        </row>
        <row r="39">
          <cell r="G39" t="str">
            <v>4 CD</v>
          </cell>
        </row>
        <row r="40">
          <cell r="G40" t="str">
            <v>4 DVDF</v>
          </cell>
        </row>
        <row r="41">
          <cell r="G41" t="str">
            <v>4 DVDF - COLLECTOR</v>
          </cell>
        </row>
        <row r="42">
          <cell r="G42" t="str">
            <v>4 DVDF NL</v>
          </cell>
        </row>
        <row r="43">
          <cell r="G43" t="str">
            <v>4 LP</v>
          </cell>
        </row>
        <row r="44">
          <cell r="G44" t="str">
            <v>5 CD BOX</v>
          </cell>
        </row>
        <row r="45">
          <cell r="G45" t="str">
            <v>5 LP</v>
          </cell>
        </row>
        <row r="46">
          <cell r="G46" t="str">
            <v>7 BOX</v>
          </cell>
        </row>
        <row r="47">
          <cell r="G47" t="str">
            <v>7 LTD</v>
          </cell>
        </row>
        <row r="48">
          <cell r="G48" t="str">
            <v>7 PICT.</v>
          </cell>
        </row>
        <row r="49">
          <cell r="G49" t="str">
            <v>7 PROMO</v>
          </cell>
        </row>
        <row r="50">
          <cell r="G50" t="str">
            <v>7 RMX</v>
          </cell>
        </row>
        <row r="51">
          <cell r="G51" t="str">
            <v>7"</v>
          </cell>
        </row>
        <row r="52">
          <cell r="G52" t="str">
            <v>AUDIO DVD</v>
          </cell>
        </row>
        <row r="53">
          <cell r="G53" t="str">
            <v>BADGES</v>
          </cell>
        </row>
        <row r="54">
          <cell r="G54" t="str">
            <v>BAG</v>
          </cell>
        </row>
        <row r="55">
          <cell r="G55" t="str">
            <v>BOOK</v>
          </cell>
        </row>
        <row r="56">
          <cell r="G56" t="str">
            <v>BOX 4 12"</v>
          </cell>
        </row>
        <row r="57">
          <cell r="G57" t="str">
            <v>BOX OF CD MAXIS</v>
          </cell>
        </row>
        <row r="58">
          <cell r="G58" t="str">
            <v>CAPS</v>
          </cell>
        </row>
        <row r="59">
          <cell r="G59" t="str">
            <v>CD</v>
          </cell>
        </row>
        <row r="60">
          <cell r="G60" t="str">
            <v>CD + DVD</v>
          </cell>
        </row>
        <row r="61">
          <cell r="G61" t="str">
            <v>CD + DVD - 2nd</v>
          </cell>
        </row>
        <row r="62">
          <cell r="G62" t="str">
            <v>CD 2 TRACKS - 2nd</v>
          </cell>
        </row>
        <row r="63">
          <cell r="G63" t="str">
            <v>CD BOX</v>
          </cell>
        </row>
        <row r="64">
          <cell r="G64" t="str">
            <v>CD DIGIPACK</v>
          </cell>
        </row>
        <row r="65">
          <cell r="G65" t="str">
            <v>CD EP</v>
          </cell>
        </row>
        <row r="66">
          <cell r="G66" t="str">
            <v>CD FULL + BONUS CD</v>
          </cell>
        </row>
        <row r="67">
          <cell r="G67" t="str">
            <v>CD FULL LTD - 3rd (Japan version)</v>
          </cell>
        </row>
        <row r="68">
          <cell r="G68" t="str">
            <v>CD LTD 2</v>
          </cell>
        </row>
        <row r="69">
          <cell r="G69" t="str">
            <v>CD LTD/RMX</v>
          </cell>
        </row>
        <row r="70">
          <cell r="G70" t="str">
            <v>CD MID-PRICE</v>
          </cell>
        </row>
        <row r="71">
          <cell r="G71" t="str">
            <v>CD PICT.</v>
          </cell>
        </row>
        <row r="72">
          <cell r="G72" t="str">
            <v>CD PROMO</v>
          </cell>
        </row>
        <row r="73">
          <cell r="G73" t="str">
            <v>CD SINGLE 1 TRACK</v>
          </cell>
        </row>
        <row r="74">
          <cell r="G74" t="str">
            <v>CD SINGLE 2 TRACKS</v>
          </cell>
        </row>
        <row r="75">
          <cell r="G75" t="str">
            <v>CD SINGLE LTD/RMX</v>
          </cell>
        </row>
        <row r="76">
          <cell r="G76" t="str">
            <v>CD SINGLE MIX MODE (Audio + ROM)</v>
          </cell>
        </row>
        <row r="77">
          <cell r="G77" t="str">
            <v>CDPLUS</v>
          </cell>
        </row>
        <row r="78">
          <cell r="G78" t="str">
            <v>CDS</v>
          </cell>
        </row>
        <row r="79">
          <cell r="G79" t="str">
            <v>CDS - 2nd</v>
          </cell>
        </row>
        <row r="80">
          <cell r="G80" t="str">
            <v>CDS DUAL DISC</v>
          </cell>
        </row>
        <row r="81">
          <cell r="G81" t="str">
            <v>CDS PART 2</v>
          </cell>
        </row>
        <row r="82">
          <cell r="G82" t="str">
            <v>DIGITAL ALBUM</v>
          </cell>
        </row>
        <row r="83">
          <cell r="G83" t="str">
            <v>DIGITAL EP</v>
          </cell>
        </row>
        <row r="84">
          <cell r="G84" t="str">
            <v>DIGITAL SINGLE</v>
          </cell>
        </row>
        <row r="85">
          <cell r="G85" t="str">
            <v>DIGITAL VIDEO LONG FORM</v>
          </cell>
        </row>
        <row r="86">
          <cell r="G86" t="str">
            <v>DIGITAL VIDEO SHORT FORM</v>
          </cell>
        </row>
        <row r="87">
          <cell r="G87" t="str">
            <v>DIVERS BOX</v>
          </cell>
        </row>
        <row r="88">
          <cell r="G88" t="str">
            <v>DIVERS BOX - 2nd</v>
          </cell>
        </row>
        <row r="89">
          <cell r="G89" t="str">
            <v>DLP</v>
          </cell>
        </row>
        <row r="90">
          <cell r="G90" t="str">
            <v>DOUBLE CD RELIMITED</v>
          </cell>
        </row>
        <row r="91">
          <cell r="G91" t="str">
            <v>DOUBLE CD SINGLE</v>
          </cell>
        </row>
        <row r="92">
          <cell r="G92" t="str">
            <v>DUAL DISC</v>
          </cell>
        </row>
        <row r="93">
          <cell r="G93" t="str">
            <v>DVD</v>
          </cell>
        </row>
        <row r="94">
          <cell r="G94" t="str">
            <v>DVD - 2nd</v>
          </cell>
        </row>
        <row r="95">
          <cell r="G95" t="str">
            <v>DVD - BLU RAY</v>
          </cell>
        </row>
        <row r="96">
          <cell r="G96" t="str">
            <v>DVD (FRA)</v>
          </cell>
        </row>
        <row r="97">
          <cell r="G97" t="str">
            <v>DVD (GER)</v>
          </cell>
        </row>
        <row r="98">
          <cell r="G98" t="str">
            <v>DVD (GRE)</v>
          </cell>
        </row>
        <row r="99">
          <cell r="G99" t="str">
            <v>DVD (ITA)</v>
          </cell>
        </row>
        <row r="100">
          <cell r="G100" t="str">
            <v>DVD (NED)</v>
          </cell>
        </row>
        <row r="101">
          <cell r="G101" t="str">
            <v>DVD (POR)</v>
          </cell>
        </row>
        <row r="102">
          <cell r="G102" t="str">
            <v>DVD (SCAN)</v>
          </cell>
        </row>
        <row r="103">
          <cell r="G103" t="str">
            <v>DVD (SPA)</v>
          </cell>
        </row>
        <row r="104">
          <cell r="G104" t="str">
            <v>DVD (UK)</v>
          </cell>
        </row>
        <row r="105">
          <cell r="G105" t="str">
            <v>DVD (ZAF)</v>
          </cell>
        </row>
        <row r="106">
          <cell r="G106" t="str">
            <v>DVD + CD (FRA)</v>
          </cell>
        </row>
        <row r="107">
          <cell r="G107" t="str">
            <v>DVD + CD (GER)</v>
          </cell>
        </row>
        <row r="108">
          <cell r="G108" t="str">
            <v>DVD + CD (GRE)</v>
          </cell>
        </row>
        <row r="109">
          <cell r="G109" t="str">
            <v>DVD + CD (ITA)</v>
          </cell>
        </row>
        <row r="110">
          <cell r="G110" t="str">
            <v>DVD + CD (NED)</v>
          </cell>
        </row>
        <row r="111">
          <cell r="G111" t="str">
            <v>DVD + CD (POR)</v>
          </cell>
        </row>
        <row r="112">
          <cell r="G112" t="str">
            <v>DVD + CD (SCAN)</v>
          </cell>
        </row>
        <row r="113">
          <cell r="G113" t="str">
            <v>DVD + CD (SPA)</v>
          </cell>
        </row>
        <row r="114">
          <cell r="G114" t="str">
            <v>DVD + CD (UK)</v>
          </cell>
        </row>
        <row r="115">
          <cell r="G115" t="str">
            <v>DVD + CD (ZAF)</v>
          </cell>
        </row>
        <row r="116">
          <cell r="G116" t="str">
            <v>DVD + CD JAP NTSC</v>
          </cell>
        </row>
        <row r="117">
          <cell r="G117" t="str">
            <v>DVD + CD NTSC</v>
          </cell>
        </row>
        <row r="118">
          <cell r="G118" t="str">
            <v>DVD BOXSET</v>
          </cell>
        </row>
        <row r="119">
          <cell r="G119" t="str">
            <v>DVD FILM PREMIUM</v>
          </cell>
        </row>
        <row r="120">
          <cell r="G120" t="str">
            <v>DVD NTSC</v>
          </cell>
        </row>
        <row r="121">
          <cell r="G121" t="str">
            <v>DVD PROMO</v>
          </cell>
        </row>
        <row r="122">
          <cell r="G122" t="str">
            <v>DVD SINGLE</v>
          </cell>
        </row>
        <row r="123">
          <cell r="G123" t="str">
            <v>DVD/BOOK</v>
          </cell>
        </row>
        <row r="124">
          <cell r="G124" t="str">
            <v>DVD/CD</v>
          </cell>
        </row>
        <row r="125">
          <cell r="G125" t="str">
            <v>DVDF + OST</v>
          </cell>
        </row>
        <row r="126">
          <cell r="G126" t="str">
            <v>DVDF BOX</v>
          </cell>
        </row>
        <row r="127">
          <cell r="G127" t="str">
            <v>DVDF BOX - COLLECTOR</v>
          </cell>
        </row>
        <row r="128">
          <cell r="G128" t="str">
            <v>DVDF MID PRICE</v>
          </cell>
        </row>
        <row r="129">
          <cell r="G129" t="str">
            <v>DVDF NL BOX</v>
          </cell>
        </row>
        <row r="130">
          <cell r="G130" t="str">
            <v>DVDF NL COLLECTOR</v>
          </cell>
        </row>
        <row r="131">
          <cell r="G131" t="str">
            <v>DVDF NL MID PRICE (PER)</v>
          </cell>
        </row>
        <row r="132">
          <cell r="G132" t="str">
            <v>DVDF NL MID PRICE (TEM)</v>
          </cell>
        </row>
        <row r="133">
          <cell r="G133" t="str">
            <v>DVDF NL RENTAL</v>
          </cell>
        </row>
        <row r="134">
          <cell r="G134" t="str">
            <v>DVDF RENTAL</v>
          </cell>
        </row>
        <row r="135">
          <cell r="G135" t="str">
            <v>HDDVD</v>
          </cell>
        </row>
        <row r="136">
          <cell r="G136" t="str">
            <v>KITS, PACKAGES ETC ...</v>
          </cell>
        </row>
        <row r="137">
          <cell r="G137" t="str">
            <v>LP</v>
          </cell>
        </row>
        <row r="138">
          <cell r="G138" t="str">
            <v>LP - 2nd</v>
          </cell>
        </row>
        <row r="139">
          <cell r="G139" t="str">
            <v>LP BOX SET</v>
          </cell>
        </row>
        <row r="140">
          <cell r="G140" t="str">
            <v>LP LTD</v>
          </cell>
        </row>
        <row r="141">
          <cell r="G141" t="str">
            <v>LP PROMO</v>
          </cell>
        </row>
        <row r="142">
          <cell r="G142" t="str">
            <v>MAGAZINES/BOOKS</v>
          </cell>
        </row>
        <row r="143">
          <cell r="G143" t="str">
            <v>MC</v>
          </cell>
        </row>
        <row r="144">
          <cell r="G144" t="str">
            <v>MC BOX</v>
          </cell>
        </row>
        <row r="145">
          <cell r="G145" t="str">
            <v>MC LTD</v>
          </cell>
        </row>
        <row r="146">
          <cell r="G146" t="str">
            <v>MC PROMO</v>
          </cell>
        </row>
        <row r="147">
          <cell r="G147" t="str">
            <v>MCD</v>
          </cell>
        </row>
        <row r="148">
          <cell r="G148" t="str">
            <v>MCDS</v>
          </cell>
        </row>
        <row r="149">
          <cell r="G149" t="str">
            <v>MCS</v>
          </cell>
        </row>
        <row r="150">
          <cell r="G150" t="str">
            <v>MD MINIDISC</v>
          </cell>
        </row>
        <row r="151">
          <cell r="G151" t="str">
            <v>MLP</v>
          </cell>
        </row>
        <row r="152">
          <cell r="G152" t="str">
            <v>MUSIC DVD</v>
          </cell>
        </row>
        <row r="153">
          <cell r="G153" t="str">
            <v>PICTURE LP</v>
          </cell>
        </row>
        <row r="154">
          <cell r="G154" t="str">
            <v>POSTERS</v>
          </cell>
        </row>
        <row r="155">
          <cell r="G155" t="str">
            <v>PREMIUM CD</v>
          </cell>
        </row>
        <row r="156">
          <cell r="G156" t="str">
            <v>PROMO 10"</v>
          </cell>
        </row>
        <row r="157">
          <cell r="G157" t="str">
            <v>PROMO 2 CD</v>
          </cell>
        </row>
        <row r="158">
          <cell r="G158" t="str">
            <v>PROMO 3 CD</v>
          </cell>
        </row>
        <row r="159">
          <cell r="G159" t="str">
            <v>PROMO 3 LP</v>
          </cell>
        </row>
        <row r="160">
          <cell r="G160" t="str">
            <v>PROMO 4 LP</v>
          </cell>
        </row>
        <row r="161">
          <cell r="G161" t="str">
            <v>PROMO 5 LP</v>
          </cell>
        </row>
        <row r="162">
          <cell r="G162" t="str">
            <v>PROMO 7"</v>
          </cell>
        </row>
        <row r="163">
          <cell r="G163" t="str">
            <v>PROMO AUDIO CD + DVD</v>
          </cell>
        </row>
        <row r="164">
          <cell r="G164" t="str">
            <v>PROMO CD EP</v>
          </cell>
        </row>
        <row r="165">
          <cell r="G165" t="str">
            <v>PROMO CD FULL + BONUS CD</v>
          </cell>
        </row>
        <row r="166">
          <cell r="G166" t="str">
            <v>PROMO CD FULL LENGTH</v>
          </cell>
        </row>
        <row r="167">
          <cell r="G167" t="str">
            <v>PROMO CD MAXI</v>
          </cell>
        </row>
        <row r="168">
          <cell r="G168" t="str">
            <v>PROMO CD MIX MODE (Audio + ROM)</v>
          </cell>
        </row>
        <row r="169">
          <cell r="G169" t="str">
            <v>PROMO CD SINGLE 1 TRACK</v>
          </cell>
        </row>
        <row r="170">
          <cell r="G170" t="str">
            <v>PROMO CD SINGLE 2 TRACKS</v>
          </cell>
        </row>
        <row r="171">
          <cell r="G171" t="str">
            <v>PROMO CD SINGLE MIXMODE (Audio + ROM)</v>
          </cell>
        </row>
        <row r="172">
          <cell r="G172" t="str">
            <v>PROMO DIVERS BOX</v>
          </cell>
        </row>
        <row r="173">
          <cell r="G173" t="str">
            <v>PROMO DLP</v>
          </cell>
        </row>
        <row r="174">
          <cell r="G174" t="str">
            <v>PROMO DUAL DISC</v>
          </cell>
        </row>
        <row r="175">
          <cell r="G175" t="str">
            <v>PROMO DVD</v>
          </cell>
        </row>
        <row r="176">
          <cell r="G176" t="str">
            <v>PROMO DVD SINGLE</v>
          </cell>
        </row>
        <row r="177">
          <cell r="G177" t="str">
            <v>PROMO EP</v>
          </cell>
        </row>
        <row r="178">
          <cell r="G178" t="str">
            <v>PROMO MINI CD</v>
          </cell>
        </row>
        <row r="179">
          <cell r="G179" t="str">
            <v>PROMO MINI DISC</v>
          </cell>
        </row>
        <row r="180">
          <cell r="G180" t="str">
            <v>PROMO MLP</v>
          </cell>
        </row>
        <row r="181">
          <cell r="G181" t="str">
            <v>RE LTD</v>
          </cell>
        </row>
        <row r="182">
          <cell r="G182" t="str">
            <v>REAL AUDIO TONES</v>
          </cell>
        </row>
        <row r="183">
          <cell r="G183" t="str">
            <v>REAL VIDEO TONES</v>
          </cell>
        </row>
        <row r="184">
          <cell r="G184" t="str">
            <v>REMIX CD SINGLES OR LIMITED</v>
          </cell>
        </row>
        <row r="185">
          <cell r="G185" t="str">
            <v>SINGLE US PRESSING</v>
          </cell>
        </row>
        <row r="186">
          <cell r="G186" t="str">
            <v>SWEAT-SHIRTS</v>
          </cell>
        </row>
        <row r="187">
          <cell r="G187" t="str">
            <v>T-SHIRT LARGE</v>
          </cell>
        </row>
        <row r="188">
          <cell r="G188" t="str">
            <v>T-SHIRT MEDIUM</v>
          </cell>
        </row>
        <row r="189">
          <cell r="G189" t="str">
            <v>T-SHIRT SMALL</v>
          </cell>
        </row>
        <row r="190">
          <cell r="G190" t="str">
            <v>T-SHIRT X-LARGE</v>
          </cell>
        </row>
        <row r="191">
          <cell r="G191" t="str">
            <v>T-SHIRTS</v>
          </cell>
        </row>
        <row r="192">
          <cell r="G192" t="str">
            <v>UMD</v>
          </cell>
        </row>
        <row r="193">
          <cell r="G193" t="str">
            <v>USB STICK</v>
          </cell>
        </row>
        <row r="194">
          <cell r="G194" t="str">
            <v>VIDEO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8"/>
  <sheetViews>
    <sheetView tabSelected="1" topLeftCell="A69" zoomScale="80" zoomScaleNormal="80" workbookViewId="0">
      <selection activeCell="F90" sqref="F90"/>
    </sheetView>
  </sheetViews>
  <sheetFormatPr defaultRowHeight="15" x14ac:dyDescent="0.25"/>
  <cols>
    <col min="1" max="1" width="15.5703125" style="2" customWidth="1"/>
    <col min="2" max="2" width="8.5703125" style="2" bestFit="1" customWidth="1"/>
    <col min="3" max="3" width="5.42578125" style="2" bestFit="1" customWidth="1"/>
    <col min="4" max="4" width="15.28515625" style="2" bestFit="1" customWidth="1"/>
    <col min="5" max="5" width="28" style="25" customWidth="1"/>
    <col min="6" max="6" width="28" style="2" customWidth="1"/>
    <col min="7" max="7" width="6.85546875" style="2" bestFit="1" customWidth="1"/>
    <col min="8" max="8" width="9.140625" style="46"/>
    <col min="9" max="16384" width="9.140625" style="1"/>
  </cols>
  <sheetData>
    <row r="1" spans="1:8" x14ac:dyDescent="0.25">
      <c r="A1" s="48" t="s">
        <v>1262</v>
      </c>
      <c r="B1" s="49"/>
      <c r="C1" s="49"/>
      <c r="D1" s="50"/>
      <c r="E1" s="51"/>
      <c r="F1" s="49"/>
      <c r="G1" s="49"/>
      <c r="H1" s="52"/>
    </row>
    <row r="2" spans="1:8" x14ac:dyDescent="0.25">
      <c r="A2" s="53"/>
      <c r="B2" s="29"/>
      <c r="C2" s="29"/>
      <c r="D2" s="54"/>
      <c r="E2" s="55"/>
      <c r="F2" s="29"/>
      <c r="G2" s="29"/>
      <c r="H2" s="56"/>
    </row>
    <row r="3" spans="1:8" x14ac:dyDescent="0.25">
      <c r="A3" s="53" t="s">
        <v>1263</v>
      </c>
      <c r="B3" s="29"/>
      <c r="C3" s="29"/>
      <c r="D3" s="54"/>
      <c r="E3" s="55"/>
      <c r="F3" s="29"/>
      <c r="G3" s="29"/>
      <c r="H3" s="56"/>
    </row>
    <row r="4" spans="1:8" x14ac:dyDescent="0.25">
      <c r="A4" s="53" t="s">
        <v>1264</v>
      </c>
      <c r="B4" s="29"/>
      <c r="C4" s="29"/>
      <c r="D4" s="54"/>
      <c r="E4" s="55"/>
      <c r="F4" s="29"/>
      <c r="G4" s="29"/>
      <c r="H4" s="56"/>
    </row>
    <row r="5" spans="1:8" x14ac:dyDescent="0.25">
      <c r="A5" s="53" t="s">
        <v>1265</v>
      </c>
      <c r="B5" s="29"/>
      <c r="C5" s="29"/>
      <c r="D5" s="54"/>
      <c r="E5" s="55"/>
      <c r="F5" s="29"/>
      <c r="G5" s="29"/>
      <c r="H5" s="56"/>
    </row>
    <row r="6" spans="1:8" x14ac:dyDescent="0.25">
      <c r="A6" s="53" t="s">
        <v>1266</v>
      </c>
      <c r="B6" s="29"/>
      <c r="C6" s="29"/>
      <c r="D6" s="54"/>
      <c r="E6" s="55"/>
      <c r="F6" s="29"/>
      <c r="G6" s="29"/>
      <c r="H6" s="56"/>
    </row>
    <row r="7" spans="1:8" x14ac:dyDescent="0.25">
      <c r="A7" s="53" t="s">
        <v>1267</v>
      </c>
      <c r="B7" s="29"/>
      <c r="C7" s="29"/>
      <c r="D7" s="54"/>
      <c r="E7" s="55"/>
      <c r="F7" s="29"/>
      <c r="G7" s="29"/>
      <c r="H7" s="56"/>
    </row>
    <row r="8" spans="1:8" x14ac:dyDescent="0.25">
      <c r="A8" s="53" t="s">
        <v>1268</v>
      </c>
      <c r="B8" s="29"/>
      <c r="C8" s="29"/>
      <c r="D8" s="54"/>
      <c r="E8" s="55"/>
      <c r="F8" s="29"/>
      <c r="G8" s="29"/>
      <c r="H8" s="56"/>
    </row>
    <row r="9" spans="1:8" x14ac:dyDescent="0.25">
      <c r="A9" s="53" t="s">
        <v>1269</v>
      </c>
      <c r="B9" s="29"/>
      <c r="C9" s="29"/>
      <c r="D9" s="54"/>
      <c r="E9" s="55"/>
      <c r="F9" s="29"/>
      <c r="G9" s="29"/>
      <c r="H9" s="56"/>
    </row>
    <row r="10" spans="1:8" x14ac:dyDescent="0.25">
      <c r="A10" s="53" t="s">
        <v>1270</v>
      </c>
      <c r="B10" s="29"/>
      <c r="C10" s="29"/>
      <c r="D10" s="54"/>
      <c r="E10" s="55"/>
      <c r="F10" s="29"/>
      <c r="G10" s="29"/>
      <c r="H10" s="56"/>
    </row>
    <row r="11" spans="1:8" x14ac:dyDescent="0.25">
      <c r="A11" s="53" t="s">
        <v>1271</v>
      </c>
      <c r="B11" s="29"/>
      <c r="C11" s="29"/>
      <c r="D11" s="54"/>
      <c r="E11" s="55"/>
      <c r="F11" s="29"/>
      <c r="G11" s="29"/>
      <c r="H11" s="56"/>
    </row>
    <row r="12" spans="1:8" x14ac:dyDescent="0.25">
      <c r="A12" s="53" t="s">
        <v>1272</v>
      </c>
      <c r="B12" s="29"/>
      <c r="C12" s="29"/>
      <c r="D12" s="54"/>
      <c r="E12" s="55"/>
      <c r="F12" s="29"/>
      <c r="G12" s="29"/>
      <c r="H12" s="56"/>
    </row>
    <row r="13" spans="1:8" x14ac:dyDescent="0.25">
      <c r="A13" s="53" t="s">
        <v>1273</v>
      </c>
      <c r="B13" s="29"/>
      <c r="C13" s="29"/>
      <c r="D13" s="54"/>
      <c r="E13" s="55"/>
      <c r="F13" s="29"/>
      <c r="G13" s="29"/>
      <c r="H13" s="56"/>
    </row>
    <row r="14" spans="1:8" x14ac:dyDescent="0.25">
      <c r="A14" s="53" t="s">
        <v>1274</v>
      </c>
      <c r="B14" s="29"/>
      <c r="C14" s="29"/>
      <c r="D14" s="54"/>
      <c r="E14" s="55"/>
      <c r="F14" s="29"/>
      <c r="G14" s="29"/>
      <c r="H14" s="56"/>
    </row>
    <row r="15" spans="1:8" x14ac:dyDescent="0.25">
      <c r="A15" s="53" t="s">
        <v>1276</v>
      </c>
      <c r="B15" s="29"/>
      <c r="C15" s="29"/>
      <c r="D15" s="54"/>
      <c r="E15" s="55"/>
      <c r="F15" s="29"/>
      <c r="G15" s="29"/>
      <c r="H15" s="56"/>
    </row>
    <row r="16" spans="1:8" ht="15.75" thickBot="1" x14ac:dyDescent="0.3">
      <c r="A16" s="53" t="s">
        <v>1275</v>
      </c>
      <c r="B16" s="57"/>
      <c r="C16" s="57"/>
      <c r="D16" s="58"/>
      <c r="E16" s="59"/>
      <c r="F16" s="57"/>
      <c r="G16" s="57"/>
      <c r="H16" s="60"/>
    </row>
    <row r="17" spans="1:8" s="3" customFormat="1" x14ac:dyDescent="0.25">
      <c r="A17" s="25" t="s">
        <v>12</v>
      </c>
      <c r="B17" s="3" t="s">
        <v>1277</v>
      </c>
      <c r="D17" s="3" t="s">
        <v>1278</v>
      </c>
      <c r="E17" s="3" t="s">
        <v>0</v>
      </c>
      <c r="F17" s="3" t="s">
        <v>1</v>
      </c>
      <c r="G17" s="3" t="s">
        <v>1279</v>
      </c>
      <c r="H17" s="3" t="s">
        <v>1261</v>
      </c>
    </row>
    <row r="18" spans="1:8" s="38" customFormat="1" x14ac:dyDescent="0.25">
      <c r="A18" s="4" t="s">
        <v>189</v>
      </c>
      <c r="B18" s="4" t="s">
        <v>8</v>
      </c>
      <c r="C18" s="2"/>
      <c r="D18" s="4" t="s">
        <v>188</v>
      </c>
      <c r="E18" s="16" t="s">
        <v>186</v>
      </c>
      <c r="F18" s="4" t="s">
        <v>187</v>
      </c>
      <c r="G18" s="2">
        <v>15</v>
      </c>
      <c r="H18" s="45"/>
    </row>
    <row r="19" spans="1:8" s="38" customFormat="1" x14ac:dyDescent="0.25">
      <c r="A19" s="2"/>
      <c r="B19" s="2">
        <v>7</v>
      </c>
      <c r="C19" s="2"/>
      <c r="D19" s="2" t="s">
        <v>1247</v>
      </c>
      <c r="E19" s="25" t="s">
        <v>1253</v>
      </c>
      <c r="F19" s="2" t="s">
        <v>1260</v>
      </c>
      <c r="G19" s="2">
        <v>9</v>
      </c>
      <c r="H19" s="45"/>
    </row>
    <row r="20" spans="1:8" s="38" customFormat="1" x14ac:dyDescent="0.25">
      <c r="A20" s="7" t="s">
        <v>878</v>
      </c>
      <c r="B20" s="7">
        <v>7</v>
      </c>
      <c r="C20" s="2"/>
      <c r="D20" s="7" t="s">
        <v>877</v>
      </c>
      <c r="E20" s="9" t="s">
        <v>875</v>
      </c>
      <c r="F20" s="7" t="s">
        <v>876</v>
      </c>
      <c r="G20" s="2">
        <v>7</v>
      </c>
      <c r="H20" s="45"/>
    </row>
    <row r="21" spans="1:8" s="38" customFormat="1" x14ac:dyDescent="0.25">
      <c r="A21" s="13" t="s">
        <v>776</v>
      </c>
      <c r="B21" s="13" t="s">
        <v>8</v>
      </c>
      <c r="C21" s="2"/>
      <c r="D21" s="13">
        <v>309571</v>
      </c>
      <c r="E21" s="8" t="s">
        <v>777</v>
      </c>
      <c r="F21" s="13" t="s">
        <v>778</v>
      </c>
      <c r="G21" s="2">
        <v>18</v>
      </c>
      <c r="H21" s="45"/>
    </row>
    <row r="22" spans="1:8" s="38" customFormat="1" x14ac:dyDescent="0.25">
      <c r="A22" s="2" t="s">
        <v>1114</v>
      </c>
      <c r="B22" s="7" t="s">
        <v>8</v>
      </c>
      <c r="C22" s="2"/>
      <c r="D22" s="7" t="s">
        <v>701</v>
      </c>
      <c r="E22" s="9" t="s">
        <v>1141</v>
      </c>
      <c r="F22" s="2" t="s">
        <v>1123</v>
      </c>
      <c r="G22" s="2">
        <v>18</v>
      </c>
      <c r="H22" s="45"/>
    </row>
    <row r="23" spans="1:8" s="38" customFormat="1" x14ac:dyDescent="0.25">
      <c r="A23" s="2" t="s">
        <v>1114</v>
      </c>
      <c r="B23" s="7" t="s">
        <v>8</v>
      </c>
      <c r="C23" s="2"/>
      <c r="D23" s="7" t="s">
        <v>702</v>
      </c>
      <c r="E23" s="9" t="s">
        <v>1141</v>
      </c>
      <c r="F23" s="2" t="s">
        <v>1124</v>
      </c>
      <c r="G23" s="2">
        <v>18</v>
      </c>
      <c r="H23" s="45"/>
    </row>
    <row r="24" spans="1:8" s="38" customFormat="1" x14ac:dyDescent="0.25">
      <c r="A24" s="2" t="s">
        <v>1114</v>
      </c>
      <c r="B24" s="7" t="s">
        <v>8</v>
      </c>
      <c r="C24" s="2"/>
      <c r="D24" s="7" t="s">
        <v>703</v>
      </c>
      <c r="E24" s="9" t="s">
        <v>1141</v>
      </c>
      <c r="F24" s="2" t="s">
        <v>1125</v>
      </c>
      <c r="G24" s="2">
        <v>18</v>
      </c>
      <c r="H24" s="45"/>
    </row>
    <row r="25" spans="1:8" s="38" customFormat="1" x14ac:dyDescent="0.25">
      <c r="A25" s="7" t="s">
        <v>367</v>
      </c>
      <c r="B25" s="7" t="s">
        <v>127</v>
      </c>
      <c r="C25" s="2"/>
      <c r="D25" s="7" t="s">
        <v>397</v>
      </c>
      <c r="E25" s="9" t="s">
        <v>367</v>
      </c>
      <c r="F25" s="7" t="s">
        <v>398</v>
      </c>
      <c r="G25" s="2">
        <v>4</v>
      </c>
      <c r="H25" s="45"/>
    </row>
    <row r="26" spans="1:8" s="38" customFormat="1" x14ac:dyDescent="0.25">
      <c r="A26" s="7" t="s">
        <v>882</v>
      </c>
      <c r="B26" s="7">
        <v>7</v>
      </c>
      <c r="C26" s="2"/>
      <c r="D26" s="7" t="s">
        <v>881</v>
      </c>
      <c r="E26" s="9" t="s">
        <v>879</v>
      </c>
      <c r="F26" s="7" t="s">
        <v>880</v>
      </c>
      <c r="G26" s="2">
        <v>9</v>
      </c>
      <c r="H26" s="45"/>
    </row>
    <row r="27" spans="1:8" s="38" customFormat="1" x14ac:dyDescent="0.25">
      <c r="A27" s="2" t="s">
        <v>1225</v>
      </c>
      <c r="B27" s="2">
        <v>7</v>
      </c>
      <c r="C27" s="2"/>
      <c r="D27" s="2" t="s">
        <v>1228</v>
      </c>
      <c r="E27" s="25" t="s">
        <v>1235</v>
      </c>
      <c r="F27" s="2" t="s">
        <v>1236</v>
      </c>
      <c r="G27" s="2">
        <v>9</v>
      </c>
      <c r="H27" s="45"/>
    </row>
    <row r="28" spans="1:8" s="38" customFormat="1" x14ac:dyDescent="0.25">
      <c r="A28" s="4" t="s">
        <v>193</v>
      </c>
      <c r="B28" s="4" t="s">
        <v>8</v>
      </c>
      <c r="C28" s="2" t="s">
        <v>15</v>
      </c>
      <c r="D28" s="4" t="s">
        <v>192</v>
      </c>
      <c r="E28" s="16" t="s">
        <v>190</v>
      </c>
      <c r="F28" s="4" t="s">
        <v>191</v>
      </c>
      <c r="G28" s="2">
        <v>20</v>
      </c>
      <c r="H28" s="45"/>
    </row>
    <row r="29" spans="1:8" s="38" customFormat="1" x14ac:dyDescent="0.25">
      <c r="A29" s="7" t="s">
        <v>361</v>
      </c>
      <c r="B29" s="7" t="s">
        <v>8</v>
      </c>
      <c r="C29" s="2"/>
      <c r="D29" s="7" t="s">
        <v>358</v>
      </c>
      <c r="E29" s="9" t="s">
        <v>359</v>
      </c>
      <c r="F29" s="7" t="s">
        <v>360</v>
      </c>
      <c r="G29" s="2">
        <v>15</v>
      </c>
      <c r="H29" s="45"/>
    </row>
    <row r="30" spans="1:8" s="32" customFormat="1" x14ac:dyDescent="0.25">
      <c r="A30" s="4" t="s">
        <v>193</v>
      </c>
      <c r="B30" s="4" t="s">
        <v>197</v>
      </c>
      <c r="C30" s="2"/>
      <c r="D30" s="4" t="s">
        <v>196</v>
      </c>
      <c r="E30" s="16" t="s">
        <v>194</v>
      </c>
      <c r="F30" s="4" t="s">
        <v>195</v>
      </c>
      <c r="G30" s="2">
        <v>12</v>
      </c>
      <c r="H30" s="46"/>
    </row>
    <row r="31" spans="1:8" x14ac:dyDescent="0.25">
      <c r="A31" s="2" t="s">
        <v>1225</v>
      </c>
      <c r="B31" s="2">
        <v>12</v>
      </c>
      <c r="D31" s="2" t="s">
        <v>1226</v>
      </c>
      <c r="E31" s="25" t="s">
        <v>1231</v>
      </c>
      <c r="F31" s="2" t="s">
        <v>1232</v>
      </c>
      <c r="G31" s="2">
        <v>12</v>
      </c>
    </row>
    <row r="32" spans="1:8" x14ac:dyDescent="0.25">
      <c r="A32" s="36" t="s">
        <v>13</v>
      </c>
      <c r="B32" s="36" t="s">
        <v>8</v>
      </c>
      <c r="C32" s="36" t="s">
        <v>16</v>
      </c>
      <c r="D32" s="36" t="s">
        <v>17</v>
      </c>
      <c r="E32" s="39" t="s">
        <v>18</v>
      </c>
      <c r="F32" s="36" t="s">
        <v>19</v>
      </c>
      <c r="G32" s="36">
        <v>18</v>
      </c>
    </row>
    <row r="33" spans="1:7" x14ac:dyDescent="0.25">
      <c r="A33" s="7" t="s">
        <v>393</v>
      </c>
      <c r="B33" s="7">
        <v>12</v>
      </c>
      <c r="D33" s="7" t="s">
        <v>390</v>
      </c>
      <c r="E33" s="9" t="s">
        <v>1078</v>
      </c>
      <c r="F33" s="7" t="s">
        <v>391</v>
      </c>
      <c r="G33" s="2">
        <v>10</v>
      </c>
    </row>
    <row r="34" spans="1:7" x14ac:dyDescent="0.25">
      <c r="A34" s="15" t="s">
        <v>734</v>
      </c>
      <c r="B34" s="15" t="s">
        <v>8</v>
      </c>
      <c r="D34" s="15" t="s">
        <v>735</v>
      </c>
      <c r="E34" s="14" t="s">
        <v>736</v>
      </c>
      <c r="F34" s="15" t="s">
        <v>737</v>
      </c>
      <c r="G34" s="2">
        <v>20</v>
      </c>
    </row>
    <row r="35" spans="1:7" x14ac:dyDescent="0.25">
      <c r="B35" s="5" t="s">
        <v>8</v>
      </c>
      <c r="D35" s="19">
        <v>5439197373</v>
      </c>
      <c r="E35" s="11" t="s">
        <v>812</v>
      </c>
      <c r="F35" s="5" t="s">
        <v>814</v>
      </c>
      <c r="G35" s="2">
        <v>20</v>
      </c>
    </row>
    <row r="36" spans="1:7" x14ac:dyDescent="0.25">
      <c r="B36" s="5" t="s">
        <v>8</v>
      </c>
      <c r="D36" s="19">
        <v>9362494465</v>
      </c>
      <c r="E36" s="11" t="s">
        <v>812</v>
      </c>
      <c r="F36" s="5" t="s">
        <v>813</v>
      </c>
      <c r="G36" s="2">
        <v>20</v>
      </c>
    </row>
    <row r="37" spans="1:7" x14ac:dyDescent="0.25">
      <c r="B37" s="5" t="s">
        <v>8</v>
      </c>
      <c r="C37" s="2" t="s">
        <v>1174</v>
      </c>
      <c r="D37" s="19">
        <v>8122797118</v>
      </c>
      <c r="E37" s="11" t="s">
        <v>1170</v>
      </c>
      <c r="F37" s="5" t="s">
        <v>800</v>
      </c>
      <c r="G37" s="2">
        <v>50</v>
      </c>
    </row>
    <row r="38" spans="1:7" x14ac:dyDescent="0.25">
      <c r="B38" s="2" t="s">
        <v>8</v>
      </c>
      <c r="D38" s="2" t="s">
        <v>2</v>
      </c>
      <c r="E38" s="25" t="s">
        <v>3</v>
      </c>
      <c r="F38" s="2" t="s">
        <v>4</v>
      </c>
      <c r="G38" s="2">
        <v>15</v>
      </c>
    </row>
    <row r="39" spans="1:7" x14ac:dyDescent="0.25">
      <c r="A39" s="2" t="s">
        <v>1114</v>
      </c>
      <c r="B39" s="7">
        <v>7</v>
      </c>
      <c r="D39" s="7" t="s">
        <v>697</v>
      </c>
      <c r="E39" s="9" t="s">
        <v>1137</v>
      </c>
      <c r="F39" s="2" t="s">
        <v>1119</v>
      </c>
      <c r="G39" s="2">
        <v>8</v>
      </c>
    </row>
    <row r="40" spans="1:7" x14ac:dyDescent="0.25">
      <c r="B40" s="7">
        <v>7</v>
      </c>
      <c r="D40" s="7" t="s">
        <v>1087</v>
      </c>
      <c r="E40" s="9" t="s">
        <v>641</v>
      </c>
      <c r="F40" s="7" t="s">
        <v>642</v>
      </c>
      <c r="G40" s="2">
        <v>7</v>
      </c>
    </row>
    <row r="41" spans="1:7" x14ac:dyDescent="0.25">
      <c r="A41" s="5" t="s">
        <v>201</v>
      </c>
      <c r="B41" s="5" t="s">
        <v>8</v>
      </c>
      <c r="C41" s="2" t="s">
        <v>15</v>
      </c>
      <c r="D41" s="5" t="s">
        <v>200</v>
      </c>
      <c r="E41" s="11" t="s">
        <v>198</v>
      </c>
      <c r="F41" s="5" t="s">
        <v>199</v>
      </c>
      <c r="G41" s="2">
        <v>15</v>
      </c>
    </row>
    <row r="42" spans="1:7" x14ac:dyDescent="0.25">
      <c r="A42" s="2" t="s">
        <v>86</v>
      </c>
      <c r="B42" s="2">
        <v>10</v>
      </c>
      <c r="D42" s="2" t="s">
        <v>87</v>
      </c>
      <c r="E42" s="25" t="s">
        <v>88</v>
      </c>
      <c r="F42" s="2" t="s">
        <v>89</v>
      </c>
      <c r="G42" s="2">
        <v>12</v>
      </c>
    </row>
    <row r="43" spans="1:7" x14ac:dyDescent="0.25">
      <c r="B43" s="2" t="s">
        <v>8</v>
      </c>
      <c r="D43" s="2" t="s">
        <v>5</v>
      </c>
      <c r="E43" s="25" t="s">
        <v>6</v>
      </c>
      <c r="F43" s="2" t="s">
        <v>7</v>
      </c>
      <c r="G43" s="2">
        <v>20</v>
      </c>
    </row>
    <row r="44" spans="1:7" x14ac:dyDescent="0.25">
      <c r="B44" s="5">
        <v>12</v>
      </c>
      <c r="D44" s="5">
        <v>88883711801</v>
      </c>
      <c r="E44" s="11" t="s">
        <v>710</v>
      </c>
      <c r="F44" s="5" t="s">
        <v>1145</v>
      </c>
      <c r="G44" s="2">
        <v>7</v>
      </c>
    </row>
    <row r="45" spans="1:7" x14ac:dyDescent="0.25">
      <c r="A45" s="36"/>
      <c r="B45" s="35">
        <v>7</v>
      </c>
      <c r="C45" s="36"/>
      <c r="D45" s="35" t="s">
        <v>459</v>
      </c>
      <c r="E45" s="37" t="s">
        <v>457</v>
      </c>
      <c r="F45" s="35" t="s">
        <v>458</v>
      </c>
      <c r="G45" s="36">
        <v>13</v>
      </c>
    </row>
    <row r="46" spans="1:7" x14ac:dyDescent="0.25">
      <c r="A46" s="4" t="s">
        <v>206</v>
      </c>
      <c r="B46" s="4" t="s">
        <v>205</v>
      </c>
      <c r="D46" s="4" t="s">
        <v>204</v>
      </c>
      <c r="E46" s="16" t="s">
        <v>202</v>
      </c>
      <c r="F46" s="4" t="s">
        <v>203</v>
      </c>
      <c r="G46" s="2">
        <v>5</v>
      </c>
    </row>
    <row r="47" spans="1:7" x14ac:dyDescent="0.25">
      <c r="B47" s="7">
        <v>12</v>
      </c>
      <c r="D47" s="7" t="s">
        <v>1090</v>
      </c>
      <c r="E47" s="9" t="s">
        <v>1085</v>
      </c>
      <c r="F47" s="7" t="s">
        <v>645</v>
      </c>
      <c r="G47" s="2">
        <v>12</v>
      </c>
    </row>
    <row r="48" spans="1:7" x14ac:dyDescent="0.25">
      <c r="B48" s="7">
        <v>12</v>
      </c>
      <c r="D48" s="7" t="s">
        <v>1088</v>
      </c>
      <c r="E48" s="9" t="s">
        <v>1085</v>
      </c>
      <c r="F48" s="7" t="s">
        <v>643</v>
      </c>
      <c r="G48" s="2">
        <v>12</v>
      </c>
    </row>
    <row r="49" spans="1:7" x14ac:dyDescent="0.25">
      <c r="B49" s="7">
        <v>12</v>
      </c>
      <c r="D49" s="7" t="s">
        <v>1089</v>
      </c>
      <c r="E49" s="9" t="s">
        <v>1085</v>
      </c>
      <c r="F49" s="7" t="s">
        <v>644</v>
      </c>
      <c r="G49" s="2">
        <v>12</v>
      </c>
    </row>
    <row r="50" spans="1:7" x14ac:dyDescent="0.25">
      <c r="A50" s="5" t="s">
        <v>201</v>
      </c>
      <c r="B50" s="5" t="s">
        <v>8</v>
      </c>
      <c r="C50" s="2" t="s">
        <v>15</v>
      </c>
      <c r="D50" s="5" t="s">
        <v>209</v>
      </c>
      <c r="E50" s="11" t="s">
        <v>207</v>
      </c>
      <c r="F50" s="5" t="s">
        <v>208</v>
      </c>
      <c r="G50" s="2">
        <v>15</v>
      </c>
    </row>
    <row r="51" spans="1:7" x14ac:dyDescent="0.25">
      <c r="B51" s="5">
        <v>7</v>
      </c>
      <c r="D51" s="19" t="s">
        <v>841</v>
      </c>
      <c r="E51" s="11" t="s">
        <v>839</v>
      </c>
      <c r="F51" s="5" t="s">
        <v>840</v>
      </c>
      <c r="G51" s="2">
        <v>5</v>
      </c>
    </row>
    <row r="52" spans="1:7" x14ac:dyDescent="0.25">
      <c r="A52" s="13" t="s">
        <v>741</v>
      </c>
      <c r="B52" s="13" t="s">
        <v>387</v>
      </c>
      <c r="D52" s="13" t="s">
        <v>750</v>
      </c>
      <c r="E52" s="8" t="s">
        <v>751</v>
      </c>
      <c r="F52" s="13" t="s">
        <v>752</v>
      </c>
      <c r="G52" s="2">
        <v>6</v>
      </c>
    </row>
    <row r="53" spans="1:7" x14ac:dyDescent="0.25">
      <c r="A53" s="15" t="s">
        <v>726</v>
      </c>
      <c r="B53" s="15" t="s">
        <v>387</v>
      </c>
      <c r="D53" s="15" t="s">
        <v>727</v>
      </c>
      <c r="E53" s="14" t="s">
        <v>728</v>
      </c>
      <c r="F53" s="15" t="s">
        <v>729</v>
      </c>
      <c r="G53" s="2">
        <v>7</v>
      </c>
    </row>
    <row r="54" spans="1:7" x14ac:dyDescent="0.25">
      <c r="A54" s="36"/>
      <c r="B54" s="36" t="s">
        <v>8</v>
      </c>
      <c r="C54" s="36"/>
      <c r="D54" s="36" t="s">
        <v>9</v>
      </c>
      <c r="E54" s="39" t="s">
        <v>10</v>
      </c>
      <c r="F54" s="36" t="s">
        <v>11</v>
      </c>
      <c r="G54" s="36">
        <v>15</v>
      </c>
    </row>
    <row r="55" spans="1:7" x14ac:dyDescent="0.25">
      <c r="A55" s="7" t="s">
        <v>886</v>
      </c>
      <c r="B55" s="7" t="s">
        <v>8</v>
      </c>
      <c r="D55" s="7" t="s">
        <v>885</v>
      </c>
      <c r="E55" s="9" t="s">
        <v>884</v>
      </c>
      <c r="F55" s="7" t="s">
        <v>884</v>
      </c>
      <c r="G55" s="2">
        <v>15</v>
      </c>
    </row>
    <row r="56" spans="1:7" x14ac:dyDescent="0.25">
      <c r="B56" s="7" t="s">
        <v>8</v>
      </c>
      <c r="D56" s="7">
        <v>9284201</v>
      </c>
      <c r="E56" s="9" t="s">
        <v>646</v>
      </c>
      <c r="F56" s="7" t="s">
        <v>389</v>
      </c>
      <c r="G56" s="2">
        <v>22</v>
      </c>
    </row>
    <row r="57" spans="1:7" x14ac:dyDescent="0.25">
      <c r="A57" s="36" t="s">
        <v>64</v>
      </c>
      <c r="B57" s="36">
        <v>7</v>
      </c>
      <c r="C57" s="36"/>
      <c r="D57" s="36" t="s">
        <v>65</v>
      </c>
      <c r="E57" s="39" t="s">
        <v>66</v>
      </c>
      <c r="F57" s="36" t="s">
        <v>67</v>
      </c>
      <c r="G57" s="36">
        <v>8</v>
      </c>
    </row>
    <row r="58" spans="1:7" x14ac:dyDescent="0.25">
      <c r="B58" s="5">
        <v>7</v>
      </c>
      <c r="D58" s="5">
        <v>88765492357</v>
      </c>
      <c r="E58" s="11" t="s">
        <v>711</v>
      </c>
      <c r="F58" s="5" t="s">
        <v>1146</v>
      </c>
      <c r="G58" s="2">
        <v>7</v>
      </c>
    </row>
    <row r="59" spans="1:7" x14ac:dyDescent="0.25">
      <c r="A59" s="5" t="s">
        <v>133</v>
      </c>
      <c r="B59" s="5" t="s">
        <v>8</v>
      </c>
      <c r="D59" s="27" t="s">
        <v>1186</v>
      </c>
      <c r="E59" s="11" t="s">
        <v>131</v>
      </c>
      <c r="F59" s="5" t="s">
        <v>132</v>
      </c>
      <c r="G59" s="2">
        <v>20</v>
      </c>
    </row>
    <row r="60" spans="1:7" x14ac:dyDescent="0.25">
      <c r="B60" s="5">
        <v>10</v>
      </c>
      <c r="D60" s="19">
        <v>7559795887</v>
      </c>
      <c r="E60" s="11" t="s">
        <v>833</v>
      </c>
      <c r="F60" s="5" t="s">
        <v>834</v>
      </c>
      <c r="G60" s="2">
        <v>10</v>
      </c>
    </row>
    <row r="61" spans="1:7" x14ac:dyDescent="0.25">
      <c r="A61" s="7" t="s">
        <v>361</v>
      </c>
      <c r="B61" s="7" t="s">
        <v>8</v>
      </c>
      <c r="D61" s="7" t="s">
        <v>362</v>
      </c>
      <c r="E61" s="9" t="s">
        <v>363</v>
      </c>
      <c r="F61" s="7" t="s">
        <v>93</v>
      </c>
      <c r="G61" s="2">
        <v>15</v>
      </c>
    </row>
    <row r="62" spans="1:7" x14ac:dyDescent="0.25">
      <c r="B62" s="7">
        <v>12</v>
      </c>
      <c r="D62" s="7" t="s">
        <v>462</v>
      </c>
      <c r="E62" s="9" t="s">
        <v>460</v>
      </c>
      <c r="F62" s="7" t="s">
        <v>461</v>
      </c>
      <c r="G62" s="2">
        <v>10</v>
      </c>
    </row>
    <row r="63" spans="1:7" x14ac:dyDescent="0.25">
      <c r="A63" s="7" t="s">
        <v>890</v>
      </c>
      <c r="B63" s="7" t="s">
        <v>8</v>
      </c>
      <c r="C63" s="2" t="s">
        <v>15</v>
      </c>
      <c r="D63" s="7" t="s">
        <v>889</v>
      </c>
      <c r="E63" s="9" t="s">
        <v>887</v>
      </c>
      <c r="F63" s="7" t="s">
        <v>888</v>
      </c>
      <c r="G63" s="2">
        <v>25</v>
      </c>
    </row>
    <row r="64" spans="1:7" x14ac:dyDescent="0.25">
      <c r="A64" s="7" t="s">
        <v>894</v>
      </c>
      <c r="B64" s="7">
        <v>12</v>
      </c>
      <c r="D64" s="7" t="s">
        <v>893</v>
      </c>
      <c r="E64" s="9" t="s">
        <v>891</v>
      </c>
      <c r="F64" s="7" t="s">
        <v>892</v>
      </c>
      <c r="G64" s="2">
        <v>8</v>
      </c>
    </row>
    <row r="65" spans="1:7" x14ac:dyDescent="0.25">
      <c r="A65" s="15" t="s">
        <v>772</v>
      </c>
      <c r="B65" s="13" t="s">
        <v>387</v>
      </c>
      <c r="D65" s="13" t="s">
        <v>773</v>
      </c>
      <c r="E65" s="8" t="s">
        <v>774</v>
      </c>
      <c r="F65" s="13" t="s">
        <v>775</v>
      </c>
      <c r="G65" s="2">
        <v>6</v>
      </c>
    </row>
    <row r="66" spans="1:7" x14ac:dyDescent="0.25">
      <c r="A66" s="15" t="s">
        <v>756</v>
      </c>
      <c r="B66" s="15" t="s">
        <v>8</v>
      </c>
      <c r="D66" s="15" t="s">
        <v>766</v>
      </c>
      <c r="E66" s="14" t="s">
        <v>767</v>
      </c>
      <c r="F66" s="15" t="s">
        <v>768</v>
      </c>
      <c r="G66" s="2">
        <v>12</v>
      </c>
    </row>
    <row r="67" spans="1:7" x14ac:dyDescent="0.25">
      <c r="A67" s="4" t="s">
        <v>213</v>
      </c>
      <c r="B67" s="4" t="s">
        <v>212</v>
      </c>
      <c r="D67" s="4" t="s">
        <v>211</v>
      </c>
      <c r="E67" s="16" t="s">
        <v>210</v>
      </c>
      <c r="F67" s="4" t="s">
        <v>210</v>
      </c>
      <c r="G67" s="2">
        <v>8</v>
      </c>
    </row>
    <row r="68" spans="1:7" x14ac:dyDescent="0.25">
      <c r="A68" s="2" t="s">
        <v>105</v>
      </c>
      <c r="B68" s="2">
        <v>12</v>
      </c>
      <c r="D68" s="2" t="s">
        <v>106</v>
      </c>
      <c r="E68" s="25" t="s">
        <v>107</v>
      </c>
      <c r="F68" s="2" t="s">
        <v>108</v>
      </c>
      <c r="G68" s="2">
        <v>8</v>
      </c>
    </row>
    <row r="69" spans="1:7" x14ac:dyDescent="0.25">
      <c r="A69" s="7" t="s">
        <v>1034</v>
      </c>
      <c r="B69" s="7">
        <v>7</v>
      </c>
      <c r="D69" s="7" t="s">
        <v>1038</v>
      </c>
      <c r="E69" s="9" t="s">
        <v>1035</v>
      </c>
      <c r="F69" s="7" t="s">
        <v>1036</v>
      </c>
      <c r="G69" s="2">
        <v>8</v>
      </c>
    </row>
    <row r="70" spans="1:7" x14ac:dyDescent="0.25">
      <c r="A70" s="2" t="s">
        <v>1114</v>
      </c>
      <c r="B70" s="7">
        <v>7</v>
      </c>
      <c r="D70" s="7" t="s">
        <v>694</v>
      </c>
      <c r="E70" s="9" t="s">
        <v>1133</v>
      </c>
      <c r="F70" s="2" t="s">
        <v>1116</v>
      </c>
      <c r="G70" s="2">
        <v>7</v>
      </c>
    </row>
    <row r="71" spans="1:7" x14ac:dyDescent="0.25">
      <c r="B71" s="5">
        <v>10</v>
      </c>
      <c r="D71" s="5">
        <v>88765420631</v>
      </c>
      <c r="E71" s="11" t="s">
        <v>712</v>
      </c>
      <c r="F71" s="5" t="s">
        <v>1147</v>
      </c>
      <c r="G71" s="2">
        <v>7</v>
      </c>
    </row>
    <row r="72" spans="1:7" x14ac:dyDescent="0.25">
      <c r="A72" s="4" t="s">
        <v>217</v>
      </c>
      <c r="B72" s="5">
        <v>7</v>
      </c>
      <c r="D72" s="4" t="s">
        <v>216</v>
      </c>
      <c r="E72" s="17" t="s">
        <v>214</v>
      </c>
      <c r="F72" s="6" t="s">
        <v>215</v>
      </c>
      <c r="G72" s="2">
        <v>5</v>
      </c>
    </row>
    <row r="73" spans="1:7" x14ac:dyDescent="0.25">
      <c r="A73" s="36" t="s">
        <v>14</v>
      </c>
      <c r="B73" s="36" t="s">
        <v>8</v>
      </c>
      <c r="C73" s="36" t="s">
        <v>15</v>
      </c>
      <c r="D73" s="36" t="s">
        <v>20</v>
      </c>
      <c r="E73" s="39" t="s">
        <v>21</v>
      </c>
      <c r="F73" s="36" t="s">
        <v>22</v>
      </c>
      <c r="G73" s="36">
        <v>28</v>
      </c>
    </row>
    <row r="74" spans="1:7" x14ac:dyDescent="0.25">
      <c r="B74" s="5" t="s">
        <v>8</v>
      </c>
      <c r="C74" s="2" t="s">
        <v>15</v>
      </c>
      <c r="D74" s="19">
        <v>9362494504</v>
      </c>
      <c r="E74" s="11" t="s">
        <v>820</v>
      </c>
      <c r="F74" s="5" t="s">
        <v>821</v>
      </c>
      <c r="G74" s="2">
        <v>26</v>
      </c>
    </row>
    <row r="75" spans="1:7" x14ac:dyDescent="0.25">
      <c r="B75" s="5" t="s">
        <v>58</v>
      </c>
      <c r="D75" s="19">
        <v>9362494503</v>
      </c>
      <c r="E75" s="11" t="s">
        <v>820</v>
      </c>
      <c r="F75" s="5" t="s">
        <v>821</v>
      </c>
      <c r="G75" s="2">
        <v>13</v>
      </c>
    </row>
    <row r="76" spans="1:7" x14ac:dyDescent="0.25">
      <c r="B76" s="5">
        <v>12</v>
      </c>
      <c r="D76" s="5">
        <v>88883703171</v>
      </c>
      <c r="E76" s="11" t="s">
        <v>713</v>
      </c>
      <c r="F76" s="5" t="s">
        <v>1148</v>
      </c>
      <c r="G76" s="2">
        <v>7</v>
      </c>
    </row>
    <row r="77" spans="1:7" x14ac:dyDescent="0.25">
      <c r="A77" s="5" t="s">
        <v>133</v>
      </c>
      <c r="B77" s="5" t="s">
        <v>8</v>
      </c>
      <c r="C77" s="2" t="s">
        <v>15</v>
      </c>
      <c r="D77" s="27" t="s">
        <v>1187</v>
      </c>
      <c r="E77" s="11" t="s">
        <v>134</v>
      </c>
      <c r="F77" s="5" t="s">
        <v>137</v>
      </c>
      <c r="G77" s="2">
        <v>20</v>
      </c>
    </row>
    <row r="78" spans="1:7" x14ac:dyDescent="0.25">
      <c r="A78" s="5" t="s">
        <v>133</v>
      </c>
      <c r="B78" s="5" t="s">
        <v>8</v>
      </c>
      <c r="C78" s="2" t="s">
        <v>15</v>
      </c>
      <c r="D78" s="27" t="s">
        <v>1189</v>
      </c>
      <c r="E78" s="11" t="s">
        <v>134</v>
      </c>
      <c r="F78" s="5" t="s">
        <v>135</v>
      </c>
      <c r="G78" s="2">
        <v>22</v>
      </c>
    </row>
    <row r="79" spans="1:7" x14ac:dyDescent="0.25">
      <c r="A79" s="5" t="s">
        <v>133</v>
      </c>
      <c r="B79" s="5" t="s">
        <v>8</v>
      </c>
      <c r="D79" s="27" t="s">
        <v>1190</v>
      </c>
      <c r="E79" s="11" t="s">
        <v>134</v>
      </c>
      <c r="F79" s="5" t="s">
        <v>136</v>
      </c>
      <c r="G79" s="2">
        <v>22</v>
      </c>
    </row>
    <row r="80" spans="1:7" x14ac:dyDescent="0.25">
      <c r="A80" s="5" t="s">
        <v>133</v>
      </c>
      <c r="B80" s="5" t="s">
        <v>8</v>
      </c>
      <c r="D80" s="27" t="s">
        <v>1188</v>
      </c>
      <c r="E80" s="11" t="s">
        <v>134</v>
      </c>
      <c r="F80" s="5" t="s">
        <v>138</v>
      </c>
      <c r="G80" s="2">
        <v>20</v>
      </c>
    </row>
    <row r="81" spans="1:7" x14ac:dyDescent="0.25">
      <c r="B81" s="7" t="s">
        <v>8</v>
      </c>
      <c r="D81" s="7" t="s">
        <v>465</v>
      </c>
      <c r="E81" s="9" t="s">
        <v>463</v>
      </c>
      <c r="F81" s="7" t="s">
        <v>464</v>
      </c>
      <c r="G81" s="2">
        <v>22</v>
      </c>
    </row>
    <row r="82" spans="1:7" x14ac:dyDescent="0.25">
      <c r="B82" s="2">
        <v>12</v>
      </c>
      <c r="D82" s="2" t="s">
        <v>442</v>
      </c>
      <c r="E82" s="25" t="s">
        <v>443</v>
      </c>
      <c r="F82" s="2" t="s">
        <v>444</v>
      </c>
      <c r="G82" s="2">
        <v>8</v>
      </c>
    </row>
    <row r="83" spans="1:7" x14ac:dyDescent="0.25">
      <c r="A83" s="7" t="s">
        <v>898</v>
      </c>
      <c r="B83" s="7">
        <v>12</v>
      </c>
      <c r="D83" s="7" t="s">
        <v>897</v>
      </c>
      <c r="E83" s="9" t="s">
        <v>895</v>
      </c>
      <c r="F83" s="7" t="s">
        <v>896</v>
      </c>
      <c r="G83" s="2">
        <v>8</v>
      </c>
    </row>
    <row r="84" spans="1:7" x14ac:dyDescent="0.25">
      <c r="A84" s="5" t="s">
        <v>133</v>
      </c>
      <c r="B84" s="5">
        <v>12</v>
      </c>
      <c r="D84" s="27" t="s">
        <v>1191</v>
      </c>
      <c r="E84" s="11" t="s">
        <v>139</v>
      </c>
      <c r="F84" s="5" t="s">
        <v>140</v>
      </c>
      <c r="G84" s="2">
        <v>15</v>
      </c>
    </row>
    <row r="85" spans="1:7" x14ac:dyDescent="0.25">
      <c r="A85" s="2" t="s">
        <v>23</v>
      </c>
      <c r="B85" s="2" t="s">
        <v>8</v>
      </c>
      <c r="D85" s="2" t="s">
        <v>24</v>
      </c>
      <c r="E85" s="25" t="s">
        <v>25</v>
      </c>
      <c r="F85" s="2" t="s">
        <v>26</v>
      </c>
      <c r="G85" s="2">
        <v>22</v>
      </c>
    </row>
    <row r="86" spans="1:7" x14ac:dyDescent="0.25">
      <c r="A86" s="2" t="s">
        <v>403</v>
      </c>
      <c r="B86" s="2" t="s">
        <v>8</v>
      </c>
      <c r="C86" s="2" t="s">
        <v>16</v>
      </c>
      <c r="D86" s="2" t="s">
        <v>406</v>
      </c>
      <c r="E86" s="25" t="s">
        <v>407</v>
      </c>
      <c r="F86" s="2" t="s">
        <v>410</v>
      </c>
      <c r="G86" s="2">
        <v>15</v>
      </c>
    </row>
    <row r="87" spans="1:7" x14ac:dyDescent="0.25">
      <c r="A87" s="2" t="s">
        <v>403</v>
      </c>
      <c r="B87" s="2" t="s">
        <v>8</v>
      </c>
      <c r="C87" s="2" t="s">
        <v>16</v>
      </c>
      <c r="D87" s="2" t="s">
        <v>404</v>
      </c>
      <c r="E87" s="25" t="s">
        <v>407</v>
      </c>
      <c r="F87" s="2" t="s">
        <v>408</v>
      </c>
      <c r="G87" s="2">
        <v>15</v>
      </c>
    </row>
    <row r="88" spans="1:7" x14ac:dyDescent="0.25">
      <c r="A88" s="2" t="s">
        <v>403</v>
      </c>
      <c r="B88" s="2" t="s">
        <v>8</v>
      </c>
      <c r="C88" s="2" t="s">
        <v>16</v>
      </c>
      <c r="D88" s="2" t="s">
        <v>405</v>
      </c>
      <c r="E88" s="25" t="s">
        <v>407</v>
      </c>
      <c r="F88" s="2" t="s">
        <v>409</v>
      </c>
      <c r="G88" s="2">
        <v>15</v>
      </c>
    </row>
    <row r="89" spans="1:7" x14ac:dyDescent="0.25">
      <c r="A89" s="7" t="s">
        <v>367</v>
      </c>
      <c r="B89" s="7" t="s">
        <v>8</v>
      </c>
      <c r="D89" s="7" t="s">
        <v>364</v>
      </c>
      <c r="E89" s="9" t="s">
        <v>365</v>
      </c>
      <c r="F89" s="7" t="s">
        <v>366</v>
      </c>
      <c r="G89" s="2">
        <v>17</v>
      </c>
    </row>
    <row r="90" spans="1:7" x14ac:dyDescent="0.25">
      <c r="A90" s="7" t="s">
        <v>890</v>
      </c>
      <c r="B90" s="7" t="s">
        <v>8</v>
      </c>
      <c r="C90" s="2" t="s">
        <v>15</v>
      </c>
      <c r="D90" s="7" t="s">
        <v>901</v>
      </c>
      <c r="E90" s="9" t="s">
        <v>899</v>
      </c>
      <c r="F90" s="7" t="s">
        <v>900</v>
      </c>
      <c r="G90" s="2">
        <v>22</v>
      </c>
    </row>
    <row r="91" spans="1:7" x14ac:dyDescent="0.25">
      <c r="A91" s="5" t="s">
        <v>220</v>
      </c>
      <c r="B91" s="5">
        <v>12</v>
      </c>
      <c r="D91" s="5" t="s">
        <v>219</v>
      </c>
      <c r="E91" s="11" t="s">
        <v>1068</v>
      </c>
      <c r="F91" s="5" t="s">
        <v>218</v>
      </c>
      <c r="G91" s="2">
        <v>8</v>
      </c>
    </row>
    <row r="92" spans="1:7" x14ac:dyDescent="0.25">
      <c r="A92" s="2" t="s">
        <v>1225</v>
      </c>
      <c r="B92" s="2">
        <v>7</v>
      </c>
      <c r="D92" s="2" t="s">
        <v>1230</v>
      </c>
      <c r="E92" s="25" t="s">
        <v>1239</v>
      </c>
      <c r="F92" s="2" t="s">
        <v>1240</v>
      </c>
      <c r="G92" s="2">
        <v>9</v>
      </c>
    </row>
    <row r="93" spans="1:7" x14ac:dyDescent="0.25">
      <c r="A93" s="7" t="s">
        <v>620</v>
      </c>
      <c r="B93" s="7">
        <v>7</v>
      </c>
      <c r="D93" s="7" t="s">
        <v>630</v>
      </c>
      <c r="E93" s="9" t="s">
        <v>631</v>
      </c>
      <c r="F93" s="7" t="s">
        <v>632</v>
      </c>
      <c r="G93" s="2">
        <v>13</v>
      </c>
    </row>
    <row r="94" spans="1:7" x14ac:dyDescent="0.25">
      <c r="A94" s="7" t="s">
        <v>905</v>
      </c>
      <c r="B94" s="7">
        <v>12</v>
      </c>
      <c r="D94" s="7" t="s">
        <v>904</v>
      </c>
      <c r="E94" s="9" t="s">
        <v>902</v>
      </c>
      <c r="F94" s="7" t="s">
        <v>903</v>
      </c>
      <c r="G94" s="2">
        <v>13</v>
      </c>
    </row>
    <row r="95" spans="1:7" x14ac:dyDescent="0.25">
      <c r="B95" s="7">
        <v>12</v>
      </c>
      <c r="D95" s="7" t="s">
        <v>1094</v>
      </c>
      <c r="E95" s="9" t="s">
        <v>651</v>
      </c>
      <c r="F95" s="7" t="s">
        <v>652</v>
      </c>
      <c r="G95" s="2">
        <v>7</v>
      </c>
    </row>
    <row r="96" spans="1:7" x14ac:dyDescent="0.25">
      <c r="A96" s="35" t="s">
        <v>371</v>
      </c>
      <c r="B96" s="35" t="s">
        <v>58</v>
      </c>
      <c r="C96" s="36"/>
      <c r="D96" s="35" t="s">
        <v>372</v>
      </c>
      <c r="E96" s="37" t="s">
        <v>369</v>
      </c>
      <c r="F96" s="35" t="s">
        <v>370</v>
      </c>
      <c r="G96" s="36">
        <v>17</v>
      </c>
    </row>
    <row r="97" spans="1:7" x14ac:dyDescent="0.25">
      <c r="A97" s="7" t="s">
        <v>371</v>
      </c>
      <c r="B97" s="7" t="s">
        <v>8</v>
      </c>
      <c r="D97" s="7" t="s">
        <v>368</v>
      </c>
      <c r="E97" s="9" t="s">
        <v>369</v>
      </c>
      <c r="F97" s="7" t="s">
        <v>370</v>
      </c>
      <c r="G97" s="2">
        <v>18</v>
      </c>
    </row>
    <row r="98" spans="1:7" x14ac:dyDescent="0.25">
      <c r="B98" s="2">
        <v>7</v>
      </c>
      <c r="D98" s="2" t="s">
        <v>866</v>
      </c>
      <c r="E98" s="25" t="s">
        <v>867</v>
      </c>
      <c r="F98" s="2" t="s">
        <v>868</v>
      </c>
      <c r="G98" s="2">
        <v>12</v>
      </c>
    </row>
    <row r="99" spans="1:7" x14ac:dyDescent="0.25">
      <c r="A99" s="5" t="s">
        <v>223</v>
      </c>
      <c r="B99" s="5">
        <v>10</v>
      </c>
      <c r="D99" s="5" t="s">
        <v>222</v>
      </c>
      <c r="E99" s="11" t="s">
        <v>1069</v>
      </c>
      <c r="F99" s="5" t="s">
        <v>221</v>
      </c>
      <c r="G99" s="2">
        <v>12</v>
      </c>
    </row>
    <row r="100" spans="1:7" x14ac:dyDescent="0.25">
      <c r="B100" s="5">
        <v>12</v>
      </c>
      <c r="D100" s="19" t="s">
        <v>863</v>
      </c>
      <c r="E100" s="11" t="s">
        <v>861</v>
      </c>
      <c r="F100" s="5" t="s">
        <v>862</v>
      </c>
      <c r="G100" s="2">
        <v>7</v>
      </c>
    </row>
    <row r="101" spans="1:7" x14ac:dyDescent="0.25">
      <c r="A101" s="5" t="s">
        <v>226</v>
      </c>
      <c r="B101" s="5" t="s">
        <v>212</v>
      </c>
      <c r="D101" s="5" t="s">
        <v>225</v>
      </c>
      <c r="E101" s="11" t="s">
        <v>1070</v>
      </c>
      <c r="F101" s="5" t="s">
        <v>224</v>
      </c>
      <c r="G101" s="2">
        <v>8</v>
      </c>
    </row>
    <row r="102" spans="1:7" x14ac:dyDescent="0.25">
      <c r="B102" s="5">
        <v>10</v>
      </c>
      <c r="D102" s="19">
        <v>2564646715</v>
      </c>
      <c r="E102" s="11" t="s">
        <v>1175</v>
      </c>
      <c r="F102" s="5" t="s">
        <v>803</v>
      </c>
      <c r="G102" s="2">
        <v>45</v>
      </c>
    </row>
    <row r="103" spans="1:7" x14ac:dyDescent="0.25">
      <c r="B103" s="5" t="s">
        <v>8</v>
      </c>
      <c r="C103" s="2" t="s">
        <v>1174</v>
      </c>
      <c r="D103" s="19">
        <v>9362494460</v>
      </c>
      <c r="E103" s="11" t="s">
        <v>798</v>
      </c>
      <c r="F103" s="5" t="s">
        <v>799</v>
      </c>
      <c r="G103" s="2">
        <v>60</v>
      </c>
    </row>
    <row r="104" spans="1:7" x14ac:dyDescent="0.25">
      <c r="A104" s="5" t="s">
        <v>133</v>
      </c>
      <c r="B104" s="5" t="s">
        <v>8</v>
      </c>
      <c r="C104" s="2" t="s">
        <v>15</v>
      </c>
      <c r="D104" s="27" t="s">
        <v>1192</v>
      </c>
      <c r="E104" s="11" t="s">
        <v>141</v>
      </c>
      <c r="F104" s="5" t="s">
        <v>142</v>
      </c>
      <c r="G104" s="2">
        <v>22</v>
      </c>
    </row>
    <row r="105" spans="1:7" x14ac:dyDescent="0.25">
      <c r="A105" s="7" t="s">
        <v>969</v>
      </c>
      <c r="B105" s="7" t="s">
        <v>8</v>
      </c>
      <c r="C105" s="2" t="s">
        <v>15</v>
      </c>
      <c r="D105" s="7">
        <v>3729408</v>
      </c>
      <c r="E105" s="9" t="s">
        <v>1181</v>
      </c>
      <c r="F105" s="7" t="s">
        <v>1000</v>
      </c>
      <c r="G105" s="2">
        <v>25</v>
      </c>
    </row>
    <row r="106" spans="1:7" x14ac:dyDescent="0.25">
      <c r="B106" s="7" t="s">
        <v>8</v>
      </c>
      <c r="D106" s="7" t="s">
        <v>468</v>
      </c>
      <c r="E106" s="9" t="s">
        <v>466</v>
      </c>
      <c r="F106" s="7" t="s">
        <v>467</v>
      </c>
      <c r="G106" s="2">
        <v>22</v>
      </c>
    </row>
    <row r="107" spans="1:7" x14ac:dyDescent="0.25">
      <c r="A107" s="35" t="s">
        <v>375</v>
      </c>
      <c r="B107" s="35" t="s">
        <v>8</v>
      </c>
      <c r="C107" s="36"/>
      <c r="D107" s="35">
        <v>20202014</v>
      </c>
      <c r="E107" s="37" t="s">
        <v>373</v>
      </c>
      <c r="F107" s="35" t="s">
        <v>374</v>
      </c>
      <c r="G107" s="36">
        <v>18</v>
      </c>
    </row>
    <row r="108" spans="1:7" x14ac:dyDescent="0.25">
      <c r="A108" s="4" t="s">
        <v>229</v>
      </c>
      <c r="B108" s="4" t="s">
        <v>8</v>
      </c>
      <c r="D108" s="4" t="s">
        <v>228</v>
      </c>
      <c r="E108" s="11" t="s">
        <v>1071</v>
      </c>
      <c r="F108" s="4" t="s">
        <v>227</v>
      </c>
      <c r="G108" s="2">
        <v>15</v>
      </c>
    </row>
    <row r="109" spans="1:7" x14ac:dyDescent="0.25">
      <c r="A109" s="2" t="s">
        <v>415</v>
      </c>
      <c r="B109" s="2" t="s">
        <v>8</v>
      </c>
      <c r="D109" s="2" t="s">
        <v>416</v>
      </c>
      <c r="E109" s="25" t="s">
        <v>417</v>
      </c>
      <c r="F109" s="2" t="s">
        <v>418</v>
      </c>
      <c r="G109" s="2">
        <v>10</v>
      </c>
    </row>
    <row r="110" spans="1:7" x14ac:dyDescent="0.25">
      <c r="A110" s="4" t="s">
        <v>234</v>
      </c>
      <c r="B110" s="4" t="s">
        <v>58</v>
      </c>
      <c r="C110" s="2" t="s">
        <v>233</v>
      </c>
      <c r="D110" s="4" t="s">
        <v>232</v>
      </c>
      <c r="E110" s="16" t="s">
        <v>230</v>
      </c>
      <c r="F110" s="4" t="s">
        <v>231</v>
      </c>
      <c r="G110" s="2">
        <v>13</v>
      </c>
    </row>
    <row r="111" spans="1:7" x14ac:dyDescent="0.25">
      <c r="B111" s="7">
        <v>7</v>
      </c>
      <c r="D111" s="7" t="s">
        <v>1092</v>
      </c>
      <c r="E111" s="9" t="s">
        <v>647</v>
      </c>
      <c r="F111" s="7">
        <v>1965</v>
      </c>
      <c r="G111" s="2">
        <v>7</v>
      </c>
    </row>
    <row r="112" spans="1:7" x14ac:dyDescent="0.25">
      <c r="B112" s="7">
        <v>7</v>
      </c>
      <c r="D112" s="7" t="s">
        <v>1091</v>
      </c>
      <c r="E112" s="9" t="s">
        <v>647</v>
      </c>
      <c r="F112" s="7" t="s">
        <v>648</v>
      </c>
      <c r="G112" s="2">
        <v>13</v>
      </c>
    </row>
    <row r="113" spans="1:7" x14ac:dyDescent="0.25">
      <c r="B113" s="5">
        <v>7</v>
      </c>
      <c r="D113" s="5">
        <v>88883705557</v>
      </c>
      <c r="E113" s="11" t="s">
        <v>647</v>
      </c>
      <c r="F113" s="5" t="s">
        <v>1149</v>
      </c>
      <c r="G113" s="2">
        <v>7</v>
      </c>
    </row>
    <row r="114" spans="1:7" x14ac:dyDescent="0.25">
      <c r="B114" s="7">
        <v>12</v>
      </c>
      <c r="D114" s="7" t="s">
        <v>1097</v>
      </c>
      <c r="E114" s="9" t="s">
        <v>657</v>
      </c>
      <c r="F114" s="7" t="s">
        <v>658</v>
      </c>
      <c r="G114" s="2">
        <v>12</v>
      </c>
    </row>
    <row r="115" spans="1:7" x14ac:dyDescent="0.25">
      <c r="A115" s="7" t="s">
        <v>598</v>
      </c>
      <c r="B115" s="7">
        <v>7</v>
      </c>
      <c r="D115" s="23" t="s">
        <v>595</v>
      </c>
      <c r="E115" s="9" t="s">
        <v>596</v>
      </c>
      <c r="F115" s="7" t="s">
        <v>597</v>
      </c>
      <c r="G115" s="2">
        <v>4</v>
      </c>
    </row>
    <row r="116" spans="1:7" x14ac:dyDescent="0.25">
      <c r="A116" s="7" t="s">
        <v>568</v>
      </c>
      <c r="B116" s="7">
        <v>7</v>
      </c>
      <c r="D116" s="23" t="s">
        <v>565</v>
      </c>
      <c r="E116" s="9" t="s">
        <v>566</v>
      </c>
      <c r="F116" s="7" t="s">
        <v>567</v>
      </c>
      <c r="G116" s="2">
        <v>5</v>
      </c>
    </row>
    <row r="117" spans="1:7" x14ac:dyDescent="0.25">
      <c r="B117" s="5" t="s">
        <v>8</v>
      </c>
      <c r="C117" s="2" t="s">
        <v>15</v>
      </c>
      <c r="D117" s="19">
        <v>8122796761</v>
      </c>
      <c r="E117" s="11" t="s">
        <v>1168</v>
      </c>
      <c r="F117" s="5" t="s">
        <v>1169</v>
      </c>
      <c r="G117" s="2">
        <v>26</v>
      </c>
    </row>
    <row r="118" spans="1:7" x14ac:dyDescent="0.25">
      <c r="B118" s="5" t="s">
        <v>8</v>
      </c>
      <c r="D118" s="19">
        <v>9362494523</v>
      </c>
      <c r="E118" s="11" t="s">
        <v>806</v>
      </c>
      <c r="F118" s="5" t="s">
        <v>807</v>
      </c>
      <c r="G118" s="2">
        <v>26</v>
      </c>
    </row>
    <row r="119" spans="1:7" x14ac:dyDescent="0.25">
      <c r="A119" s="36" t="s">
        <v>14</v>
      </c>
      <c r="B119" s="36">
        <v>7</v>
      </c>
      <c r="C119" s="36"/>
      <c r="D119" s="36" t="s">
        <v>68</v>
      </c>
      <c r="E119" s="39" t="s">
        <v>69</v>
      </c>
      <c r="F119" s="36" t="s">
        <v>70</v>
      </c>
      <c r="G119" s="36">
        <v>8</v>
      </c>
    </row>
    <row r="120" spans="1:7" x14ac:dyDescent="0.25">
      <c r="A120" s="35" t="s">
        <v>909</v>
      </c>
      <c r="B120" s="35">
        <v>7</v>
      </c>
      <c r="C120" s="36"/>
      <c r="D120" s="35" t="s">
        <v>908</v>
      </c>
      <c r="E120" s="37" t="s">
        <v>906</v>
      </c>
      <c r="F120" s="35" t="s">
        <v>907</v>
      </c>
      <c r="G120" s="36">
        <v>8</v>
      </c>
    </row>
    <row r="121" spans="1:7" x14ac:dyDescent="0.25">
      <c r="A121" s="7" t="s">
        <v>969</v>
      </c>
      <c r="B121" s="7">
        <v>7</v>
      </c>
      <c r="D121" s="7" t="s">
        <v>1006</v>
      </c>
      <c r="E121" s="9" t="s">
        <v>1004</v>
      </c>
      <c r="F121" s="7">
        <v>7</v>
      </c>
      <c r="G121" s="2">
        <v>8</v>
      </c>
    </row>
    <row r="122" spans="1:7" x14ac:dyDescent="0.25">
      <c r="A122" s="36" t="s">
        <v>419</v>
      </c>
      <c r="B122" s="36" t="s">
        <v>8</v>
      </c>
      <c r="C122" s="36"/>
      <c r="D122" s="36" t="s">
        <v>420</v>
      </c>
      <c r="E122" s="39" t="s">
        <v>421</v>
      </c>
      <c r="F122" s="36" t="s">
        <v>422</v>
      </c>
      <c r="G122" s="36">
        <v>15</v>
      </c>
    </row>
    <row r="123" spans="1:7" x14ac:dyDescent="0.25">
      <c r="B123" s="2" t="s">
        <v>8</v>
      </c>
      <c r="D123" s="2" t="s">
        <v>1242</v>
      </c>
      <c r="E123" s="25" t="s">
        <v>1249</v>
      </c>
      <c r="F123" s="2" t="s">
        <v>1255</v>
      </c>
      <c r="G123" s="2">
        <v>22</v>
      </c>
    </row>
    <row r="124" spans="1:7" x14ac:dyDescent="0.25">
      <c r="A124" s="2" t="s">
        <v>109</v>
      </c>
      <c r="B124" s="2">
        <v>12</v>
      </c>
      <c r="D124" s="2" t="s">
        <v>110</v>
      </c>
      <c r="E124" s="25" t="s">
        <v>111</v>
      </c>
      <c r="F124" s="2" t="s">
        <v>112</v>
      </c>
      <c r="G124" s="2">
        <v>10</v>
      </c>
    </row>
    <row r="125" spans="1:7" x14ac:dyDescent="0.25">
      <c r="A125" s="7" t="s">
        <v>620</v>
      </c>
      <c r="B125" s="7">
        <v>12</v>
      </c>
      <c r="D125" s="7" t="s">
        <v>624</v>
      </c>
      <c r="E125" s="9" t="s">
        <v>625</v>
      </c>
      <c r="F125" s="7" t="s">
        <v>626</v>
      </c>
      <c r="G125" s="2">
        <v>10</v>
      </c>
    </row>
    <row r="126" spans="1:7" x14ac:dyDescent="0.25">
      <c r="A126" s="5" t="s">
        <v>133</v>
      </c>
      <c r="B126" s="5" t="s">
        <v>8</v>
      </c>
      <c r="C126" s="2" t="s">
        <v>15</v>
      </c>
      <c r="D126" s="27" t="s">
        <v>1193</v>
      </c>
      <c r="E126" s="11" t="s">
        <v>143</v>
      </c>
      <c r="F126" s="5" t="s">
        <v>144</v>
      </c>
      <c r="G126" s="2">
        <v>22</v>
      </c>
    </row>
    <row r="127" spans="1:7" x14ac:dyDescent="0.25">
      <c r="B127" s="7">
        <v>12</v>
      </c>
      <c r="D127" s="7" t="s">
        <v>471</v>
      </c>
      <c r="E127" s="9" t="s">
        <v>469</v>
      </c>
      <c r="F127" s="7" t="s">
        <v>470</v>
      </c>
      <c r="G127" s="2">
        <v>9</v>
      </c>
    </row>
    <row r="128" spans="1:7" x14ac:dyDescent="0.25">
      <c r="A128" s="4" t="s">
        <v>238</v>
      </c>
      <c r="B128" s="4" t="s">
        <v>8</v>
      </c>
      <c r="C128" s="2" t="s">
        <v>46</v>
      </c>
      <c r="D128" s="4" t="s">
        <v>237</v>
      </c>
      <c r="E128" s="16" t="s">
        <v>235</v>
      </c>
      <c r="F128" s="4" t="s">
        <v>236</v>
      </c>
      <c r="G128" s="2">
        <v>28</v>
      </c>
    </row>
    <row r="129" spans="1:7" x14ac:dyDescent="0.25">
      <c r="B129" s="5" t="s">
        <v>8</v>
      </c>
      <c r="C129" s="2" t="s">
        <v>15</v>
      </c>
      <c r="D129" s="19" t="s">
        <v>824</v>
      </c>
      <c r="E129" s="11" t="s">
        <v>822</v>
      </c>
      <c r="F129" s="5" t="s">
        <v>823</v>
      </c>
      <c r="G129" s="2">
        <v>15</v>
      </c>
    </row>
    <row r="130" spans="1:7" x14ac:dyDescent="0.25">
      <c r="B130" s="2">
        <v>7</v>
      </c>
      <c r="D130" s="2" t="s">
        <v>1241</v>
      </c>
      <c r="E130" s="25" t="s">
        <v>1248</v>
      </c>
      <c r="F130" s="2" t="s">
        <v>1254</v>
      </c>
      <c r="G130" s="2">
        <v>20</v>
      </c>
    </row>
    <row r="131" spans="1:7" x14ac:dyDescent="0.25">
      <c r="B131" s="5">
        <v>7</v>
      </c>
      <c r="D131" s="19" t="s">
        <v>849</v>
      </c>
      <c r="E131" s="11" t="s">
        <v>847</v>
      </c>
      <c r="F131" s="5" t="s">
        <v>848</v>
      </c>
      <c r="G131" s="2">
        <v>6</v>
      </c>
    </row>
    <row r="132" spans="1:7" x14ac:dyDescent="0.25">
      <c r="B132" s="5">
        <v>7</v>
      </c>
      <c r="D132" s="19">
        <v>8122796673</v>
      </c>
      <c r="E132" s="11" t="s">
        <v>852</v>
      </c>
      <c r="F132" s="5" t="s">
        <v>853</v>
      </c>
      <c r="G132" s="2">
        <v>7</v>
      </c>
    </row>
    <row r="133" spans="1:7" x14ac:dyDescent="0.25">
      <c r="B133" s="5">
        <v>7</v>
      </c>
      <c r="D133" s="19">
        <v>8122796714</v>
      </c>
      <c r="E133" s="11" t="s">
        <v>1172</v>
      </c>
      <c r="F133" s="5" t="s">
        <v>835</v>
      </c>
      <c r="G133" s="2">
        <v>7</v>
      </c>
    </row>
    <row r="134" spans="1:7" x14ac:dyDescent="0.25">
      <c r="A134" s="5" t="s">
        <v>242</v>
      </c>
      <c r="B134" s="5" t="s">
        <v>8</v>
      </c>
      <c r="D134" s="4" t="s">
        <v>241</v>
      </c>
      <c r="E134" s="16" t="s">
        <v>239</v>
      </c>
      <c r="F134" s="4" t="s">
        <v>240</v>
      </c>
      <c r="G134" s="2">
        <v>15</v>
      </c>
    </row>
    <row r="135" spans="1:7" x14ac:dyDescent="0.25">
      <c r="A135" s="7" t="s">
        <v>952</v>
      </c>
      <c r="B135" s="7">
        <v>7</v>
      </c>
      <c r="D135" s="7" t="s">
        <v>951</v>
      </c>
      <c r="E135" s="9" t="s">
        <v>1177</v>
      </c>
      <c r="F135" s="7" t="s">
        <v>950</v>
      </c>
      <c r="G135" s="2">
        <v>20</v>
      </c>
    </row>
    <row r="136" spans="1:7" x14ac:dyDescent="0.25">
      <c r="A136" s="5" t="s">
        <v>168</v>
      </c>
      <c r="B136" s="5">
        <v>10</v>
      </c>
      <c r="D136" s="27" t="s">
        <v>1194</v>
      </c>
      <c r="E136" s="11" t="s">
        <v>1067</v>
      </c>
      <c r="F136" s="5" t="s">
        <v>167</v>
      </c>
      <c r="G136" s="2">
        <v>12</v>
      </c>
    </row>
    <row r="137" spans="1:7" x14ac:dyDescent="0.25">
      <c r="B137" s="5">
        <v>7</v>
      </c>
      <c r="D137" s="5">
        <v>88883703977</v>
      </c>
      <c r="E137" s="11" t="s">
        <v>714</v>
      </c>
      <c r="F137" s="5" t="s">
        <v>1150</v>
      </c>
      <c r="G137" s="2">
        <v>5</v>
      </c>
    </row>
    <row r="138" spans="1:7" x14ac:dyDescent="0.25">
      <c r="B138" s="7">
        <v>7</v>
      </c>
      <c r="D138" s="7" t="s">
        <v>1095</v>
      </c>
      <c r="E138" s="9" t="s">
        <v>653</v>
      </c>
      <c r="F138" s="7" t="s">
        <v>654</v>
      </c>
      <c r="G138" s="2">
        <v>7</v>
      </c>
    </row>
    <row r="139" spans="1:7" x14ac:dyDescent="0.25">
      <c r="A139" s="2" t="s">
        <v>33</v>
      </c>
      <c r="B139" s="2" t="s">
        <v>8</v>
      </c>
      <c r="C139" s="2" t="s">
        <v>15</v>
      </c>
      <c r="D139" s="2" t="s">
        <v>34</v>
      </c>
      <c r="E139" s="25" t="s">
        <v>35</v>
      </c>
      <c r="F139" s="2" t="s">
        <v>36</v>
      </c>
      <c r="G139" s="2">
        <v>25</v>
      </c>
    </row>
    <row r="140" spans="1:7" x14ac:dyDescent="0.25">
      <c r="A140" s="4" t="s">
        <v>246</v>
      </c>
      <c r="B140" s="4" t="s">
        <v>212</v>
      </c>
      <c r="D140" s="4" t="s">
        <v>245</v>
      </c>
      <c r="E140" s="16" t="s">
        <v>243</v>
      </c>
      <c r="F140" s="4" t="s">
        <v>244</v>
      </c>
      <c r="G140" s="2">
        <v>7</v>
      </c>
    </row>
    <row r="141" spans="1:7" x14ac:dyDescent="0.25">
      <c r="A141" s="7" t="s">
        <v>594</v>
      </c>
      <c r="B141" s="7" t="s">
        <v>8</v>
      </c>
      <c r="D141" s="23" t="s">
        <v>591</v>
      </c>
      <c r="E141" s="9" t="s">
        <v>592</v>
      </c>
      <c r="F141" s="7" t="s">
        <v>593</v>
      </c>
      <c r="G141" s="2">
        <v>18</v>
      </c>
    </row>
    <row r="142" spans="1:7" x14ac:dyDescent="0.25">
      <c r="B142" s="2">
        <v>12</v>
      </c>
      <c r="D142" s="2" t="s">
        <v>445</v>
      </c>
      <c r="E142" s="25" t="s">
        <v>446</v>
      </c>
      <c r="F142" s="2" t="s">
        <v>447</v>
      </c>
      <c r="G142" s="2">
        <v>8</v>
      </c>
    </row>
    <row r="143" spans="1:7" x14ac:dyDescent="0.25">
      <c r="B143" s="7">
        <v>7</v>
      </c>
      <c r="D143" s="7" t="s">
        <v>474</v>
      </c>
      <c r="E143" s="9" t="s">
        <v>472</v>
      </c>
      <c r="F143" s="7" t="s">
        <v>473</v>
      </c>
      <c r="G143" s="2">
        <v>6</v>
      </c>
    </row>
    <row r="144" spans="1:7" x14ac:dyDescent="0.25">
      <c r="A144" s="36" t="s">
        <v>37</v>
      </c>
      <c r="B144" s="36" t="s">
        <v>8</v>
      </c>
      <c r="C144" s="36"/>
      <c r="D144" s="36" t="s">
        <v>38</v>
      </c>
      <c r="E144" s="39" t="s">
        <v>39</v>
      </c>
      <c r="F144" s="36" t="s">
        <v>40</v>
      </c>
      <c r="G144" s="36">
        <v>20</v>
      </c>
    </row>
    <row r="145" spans="1:7" x14ac:dyDescent="0.25">
      <c r="B145" s="5">
        <v>7</v>
      </c>
      <c r="D145" s="19">
        <v>5439197381</v>
      </c>
      <c r="E145" s="11" t="s">
        <v>850</v>
      </c>
      <c r="F145" s="5" t="s">
        <v>851</v>
      </c>
      <c r="G145" s="2">
        <v>7</v>
      </c>
    </row>
    <row r="146" spans="1:7" x14ac:dyDescent="0.25">
      <c r="A146" s="7" t="s">
        <v>913</v>
      </c>
      <c r="B146" s="7">
        <v>7</v>
      </c>
      <c r="D146" s="7" t="s">
        <v>912</v>
      </c>
      <c r="E146" s="9" t="s">
        <v>910</v>
      </c>
      <c r="F146" s="7" t="s">
        <v>911</v>
      </c>
      <c r="G146" s="2">
        <v>7</v>
      </c>
    </row>
    <row r="147" spans="1:7" x14ac:dyDescent="0.25">
      <c r="B147" s="5">
        <v>7</v>
      </c>
      <c r="D147" s="5">
        <v>88883701447</v>
      </c>
      <c r="E147" s="11" t="s">
        <v>715</v>
      </c>
      <c r="F147" s="5" t="s">
        <v>1151</v>
      </c>
      <c r="G147" s="2">
        <v>7</v>
      </c>
    </row>
    <row r="148" spans="1:7" x14ac:dyDescent="0.25">
      <c r="A148" s="15" t="s">
        <v>792</v>
      </c>
      <c r="B148" s="15" t="s">
        <v>392</v>
      </c>
      <c r="D148" s="15" t="s">
        <v>793</v>
      </c>
      <c r="E148" s="14" t="s">
        <v>794</v>
      </c>
      <c r="F148" s="15" t="s">
        <v>795</v>
      </c>
      <c r="G148" s="2">
        <v>8</v>
      </c>
    </row>
    <row r="149" spans="1:7" x14ac:dyDescent="0.25">
      <c r="B149" s="5">
        <v>7</v>
      </c>
      <c r="D149" s="5">
        <v>88883704777</v>
      </c>
      <c r="E149" s="11" t="s">
        <v>716</v>
      </c>
      <c r="F149" s="5" t="s">
        <v>1152</v>
      </c>
      <c r="G149" s="2">
        <v>5</v>
      </c>
    </row>
    <row r="150" spans="1:7" x14ac:dyDescent="0.25">
      <c r="A150" s="4" t="s">
        <v>250</v>
      </c>
      <c r="B150" s="4" t="s">
        <v>212</v>
      </c>
      <c r="D150" s="4" t="s">
        <v>249</v>
      </c>
      <c r="E150" s="11" t="s">
        <v>247</v>
      </c>
      <c r="F150" s="4" t="s">
        <v>248</v>
      </c>
      <c r="G150" s="2">
        <v>8</v>
      </c>
    </row>
    <row r="151" spans="1:7" x14ac:dyDescent="0.25">
      <c r="B151" s="7">
        <v>7</v>
      </c>
      <c r="D151" s="7" t="s">
        <v>1096</v>
      </c>
      <c r="E151" s="9" t="s">
        <v>655</v>
      </c>
      <c r="F151" s="7" t="s">
        <v>656</v>
      </c>
      <c r="G151" s="2">
        <v>7</v>
      </c>
    </row>
    <row r="152" spans="1:7" x14ac:dyDescent="0.25">
      <c r="A152" s="2" t="s">
        <v>90</v>
      </c>
      <c r="B152" s="2">
        <v>10</v>
      </c>
      <c r="D152" s="2" t="s">
        <v>91</v>
      </c>
      <c r="E152" s="25" t="s">
        <v>92</v>
      </c>
      <c r="F152" s="2" t="s">
        <v>93</v>
      </c>
      <c r="G152" s="2">
        <v>9</v>
      </c>
    </row>
    <row r="153" spans="1:7" x14ac:dyDescent="0.25">
      <c r="A153" s="36"/>
      <c r="B153" s="42">
        <v>10</v>
      </c>
      <c r="C153" s="36"/>
      <c r="D153" s="43">
        <v>2564646834</v>
      </c>
      <c r="E153" s="41" t="s">
        <v>1171</v>
      </c>
      <c r="F153" s="42" t="s">
        <v>828</v>
      </c>
      <c r="G153" s="36">
        <v>10</v>
      </c>
    </row>
    <row r="154" spans="1:7" x14ac:dyDescent="0.25">
      <c r="A154" s="13" t="s">
        <v>741</v>
      </c>
      <c r="B154" s="13" t="s">
        <v>387</v>
      </c>
      <c r="D154" s="13" t="s">
        <v>742</v>
      </c>
      <c r="E154" s="8" t="s">
        <v>1163</v>
      </c>
      <c r="F154" s="13" t="s">
        <v>743</v>
      </c>
      <c r="G154" s="2">
        <v>6</v>
      </c>
    </row>
    <row r="155" spans="1:7" x14ac:dyDescent="0.25">
      <c r="A155" s="2" t="s">
        <v>86</v>
      </c>
      <c r="B155" s="2">
        <v>12</v>
      </c>
      <c r="D155" s="2" t="s">
        <v>113</v>
      </c>
      <c r="E155" s="25" t="s">
        <v>114</v>
      </c>
      <c r="F155" s="2" t="s">
        <v>115</v>
      </c>
      <c r="G155" s="2">
        <v>12</v>
      </c>
    </row>
    <row r="156" spans="1:7" x14ac:dyDescent="0.25">
      <c r="A156" s="4" t="s">
        <v>254</v>
      </c>
      <c r="B156" s="4" t="s">
        <v>212</v>
      </c>
      <c r="D156" s="4" t="s">
        <v>253</v>
      </c>
      <c r="E156" s="16" t="s">
        <v>251</v>
      </c>
      <c r="F156" s="4" t="s">
        <v>252</v>
      </c>
      <c r="G156" s="2">
        <v>9</v>
      </c>
    </row>
    <row r="157" spans="1:7" x14ac:dyDescent="0.25">
      <c r="A157" s="40" t="s">
        <v>258</v>
      </c>
      <c r="B157" s="40" t="s">
        <v>8</v>
      </c>
      <c r="C157" s="36"/>
      <c r="D157" s="40" t="s">
        <v>257</v>
      </c>
      <c r="E157" s="41" t="s">
        <v>255</v>
      </c>
      <c r="F157" s="40" t="s">
        <v>256</v>
      </c>
      <c r="G157" s="36">
        <v>18</v>
      </c>
    </row>
    <row r="158" spans="1:7" x14ac:dyDescent="0.25">
      <c r="B158" s="5" t="s">
        <v>8</v>
      </c>
      <c r="C158" s="2" t="s">
        <v>46</v>
      </c>
      <c r="D158" s="19">
        <v>9362494588</v>
      </c>
      <c r="E158" s="11" t="s">
        <v>796</v>
      </c>
      <c r="F158" s="5" t="s">
        <v>797</v>
      </c>
      <c r="G158" s="2">
        <v>60</v>
      </c>
    </row>
    <row r="159" spans="1:7" x14ac:dyDescent="0.25">
      <c r="B159" s="5">
        <v>7</v>
      </c>
      <c r="D159" s="19" t="s">
        <v>844</v>
      </c>
      <c r="E159" s="11" t="s">
        <v>842</v>
      </c>
      <c r="F159" s="5" t="s">
        <v>843</v>
      </c>
      <c r="G159" s="2">
        <v>5</v>
      </c>
    </row>
    <row r="160" spans="1:7" x14ac:dyDescent="0.25">
      <c r="A160" s="7" t="s">
        <v>1019</v>
      </c>
      <c r="B160" s="7">
        <v>7</v>
      </c>
      <c r="D160" s="7" t="s">
        <v>1026</v>
      </c>
      <c r="E160" s="9" t="s">
        <v>1023</v>
      </c>
      <c r="F160" s="7" t="s">
        <v>1024</v>
      </c>
      <c r="G160" s="2">
        <v>7</v>
      </c>
    </row>
    <row r="161" spans="1:7" x14ac:dyDescent="0.25">
      <c r="A161" s="20" t="s">
        <v>969</v>
      </c>
      <c r="B161" s="20">
        <v>7</v>
      </c>
      <c r="D161" s="20">
        <v>212217</v>
      </c>
      <c r="E161" s="24" t="s">
        <v>986</v>
      </c>
      <c r="F161" s="20" t="s">
        <v>987</v>
      </c>
      <c r="G161" s="2">
        <v>8</v>
      </c>
    </row>
    <row r="162" spans="1:7" x14ac:dyDescent="0.25">
      <c r="A162" s="20" t="s">
        <v>969</v>
      </c>
      <c r="B162" s="20">
        <v>7</v>
      </c>
      <c r="D162" s="20">
        <v>212227</v>
      </c>
      <c r="E162" s="24" t="s">
        <v>986</v>
      </c>
      <c r="F162" s="20" t="s">
        <v>989</v>
      </c>
      <c r="G162" s="2">
        <v>8</v>
      </c>
    </row>
    <row r="163" spans="1:7" x14ac:dyDescent="0.25">
      <c r="A163" s="5" t="s">
        <v>183</v>
      </c>
      <c r="B163" s="5">
        <v>7</v>
      </c>
      <c r="D163" s="27" t="s">
        <v>1195</v>
      </c>
      <c r="E163" s="11" t="s">
        <v>181</v>
      </c>
      <c r="F163" s="5" t="s">
        <v>182</v>
      </c>
      <c r="G163" s="2">
        <v>20</v>
      </c>
    </row>
    <row r="164" spans="1:7" x14ac:dyDescent="0.25">
      <c r="B164" s="7">
        <v>12</v>
      </c>
      <c r="D164" s="7" t="s">
        <v>1107</v>
      </c>
      <c r="E164" s="9" t="s">
        <v>682</v>
      </c>
      <c r="F164" s="7" t="s">
        <v>683</v>
      </c>
      <c r="G164" s="2">
        <v>7</v>
      </c>
    </row>
    <row r="165" spans="1:7" x14ac:dyDescent="0.25">
      <c r="A165" s="36"/>
      <c r="B165" s="42">
        <v>7</v>
      </c>
      <c r="C165" s="36"/>
      <c r="D165" s="43" t="s">
        <v>846</v>
      </c>
      <c r="E165" s="41" t="s">
        <v>758</v>
      </c>
      <c r="F165" s="42" t="s">
        <v>845</v>
      </c>
      <c r="G165" s="36">
        <v>7</v>
      </c>
    </row>
    <row r="166" spans="1:7" x14ac:dyDescent="0.25">
      <c r="A166" s="13" t="s">
        <v>756</v>
      </c>
      <c r="B166" s="13" t="s">
        <v>392</v>
      </c>
      <c r="D166" s="13" t="s">
        <v>757</v>
      </c>
      <c r="E166" s="8" t="s">
        <v>758</v>
      </c>
      <c r="F166" s="13" t="s">
        <v>759</v>
      </c>
      <c r="G166" s="2">
        <v>22</v>
      </c>
    </row>
    <row r="167" spans="1:7" x14ac:dyDescent="0.25">
      <c r="B167" s="5">
        <v>12</v>
      </c>
      <c r="D167" s="19">
        <v>7567873193</v>
      </c>
      <c r="E167" s="11" t="s">
        <v>829</v>
      </c>
      <c r="F167" s="5" t="s">
        <v>830</v>
      </c>
      <c r="G167" s="2">
        <v>7</v>
      </c>
    </row>
    <row r="168" spans="1:7" x14ac:dyDescent="0.25">
      <c r="B168" s="5" t="s">
        <v>8</v>
      </c>
      <c r="C168" s="2" t="s">
        <v>15</v>
      </c>
      <c r="D168" s="19">
        <v>2564609471</v>
      </c>
      <c r="E168" s="11" t="s">
        <v>815</v>
      </c>
      <c r="F168" s="5" t="s">
        <v>816</v>
      </c>
      <c r="G168" s="2">
        <v>26</v>
      </c>
    </row>
    <row r="169" spans="1:7" x14ac:dyDescent="0.25">
      <c r="A169" s="4" t="s">
        <v>262</v>
      </c>
      <c r="B169" s="4" t="s">
        <v>8</v>
      </c>
      <c r="D169" s="4" t="s">
        <v>261</v>
      </c>
      <c r="E169" s="16" t="s">
        <v>259</v>
      </c>
      <c r="F169" s="4" t="s">
        <v>260</v>
      </c>
      <c r="G169" s="2">
        <v>15</v>
      </c>
    </row>
    <row r="170" spans="1:7" x14ac:dyDescent="0.25">
      <c r="B170" s="7">
        <v>10</v>
      </c>
      <c r="D170" s="7" t="s">
        <v>1086</v>
      </c>
      <c r="E170" s="9" t="s">
        <v>639</v>
      </c>
      <c r="F170" s="7" t="s">
        <v>640</v>
      </c>
      <c r="G170" s="2">
        <v>10</v>
      </c>
    </row>
    <row r="171" spans="1:7" x14ac:dyDescent="0.25">
      <c r="A171" s="36"/>
      <c r="B171" s="35">
        <v>10</v>
      </c>
      <c r="C171" s="36"/>
      <c r="D171" s="35" t="s">
        <v>478</v>
      </c>
      <c r="E171" s="37" t="s">
        <v>475</v>
      </c>
      <c r="F171" s="35" t="s">
        <v>476</v>
      </c>
      <c r="G171" s="36">
        <v>9</v>
      </c>
    </row>
    <row r="172" spans="1:7" x14ac:dyDescent="0.25">
      <c r="B172" s="5" t="s">
        <v>8</v>
      </c>
      <c r="D172" s="19">
        <v>5439197379</v>
      </c>
      <c r="E172" s="11" t="s">
        <v>808</v>
      </c>
      <c r="F172" s="5" t="s">
        <v>809</v>
      </c>
      <c r="G172" s="2">
        <v>10</v>
      </c>
    </row>
    <row r="173" spans="1:7" x14ac:dyDescent="0.25">
      <c r="A173" s="5" t="s">
        <v>266</v>
      </c>
      <c r="B173" s="5">
        <v>10</v>
      </c>
      <c r="D173" s="5" t="s">
        <v>265</v>
      </c>
      <c r="E173" s="11" t="s">
        <v>263</v>
      </c>
      <c r="F173" s="5" t="s">
        <v>264</v>
      </c>
      <c r="G173" s="2">
        <v>7</v>
      </c>
    </row>
    <row r="174" spans="1:7" x14ac:dyDescent="0.25">
      <c r="A174" s="2" t="s">
        <v>41</v>
      </c>
      <c r="B174" s="2" t="s">
        <v>8</v>
      </c>
      <c r="D174" s="2" t="s">
        <v>42</v>
      </c>
      <c r="E174" s="25" t="s">
        <v>43</v>
      </c>
      <c r="F174" s="2" t="s">
        <v>44</v>
      </c>
      <c r="G174" s="2">
        <v>15</v>
      </c>
    </row>
    <row r="175" spans="1:7" x14ac:dyDescent="0.25">
      <c r="A175" s="7" t="s">
        <v>584</v>
      </c>
      <c r="B175" s="7">
        <v>7</v>
      </c>
      <c r="D175" s="23" t="s">
        <v>581</v>
      </c>
      <c r="E175" s="9" t="s">
        <v>582</v>
      </c>
      <c r="F175" s="7" t="s">
        <v>583</v>
      </c>
      <c r="G175" s="2">
        <v>7</v>
      </c>
    </row>
    <row r="176" spans="1:7" x14ac:dyDescent="0.25">
      <c r="A176" s="13" t="s">
        <v>730</v>
      </c>
      <c r="B176" s="13" t="s">
        <v>387</v>
      </c>
      <c r="D176" s="13" t="s">
        <v>731</v>
      </c>
      <c r="E176" s="8" t="s">
        <v>732</v>
      </c>
      <c r="F176" s="13" t="s">
        <v>733</v>
      </c>
      <c r="G176" s="2">
        <v>7</v>
      </c>
    </row>
    <row r="177" spans="1:7" x14ac:dyDescent="0.25">
      <c r="A177" s="7" t="s">
        <v>969</v>
      </c>
      <c r="B177" s="7" t="s">
        <v>8</v>
      </c>
      <c r="D177" s="7">
        <v>3729414</v>
      </c>
      <c r="E177" s="9" t="s">
        <v>1182</v>
      </c>
      <c r="F177" s="7" t="s">
        <v>1003</v>
      </c>
      <c r="G177" s="2">
        <v>22</v>
      </c>
    </row>
    <row r="178" spans="1:7" x14ac:dyDescent="0.25">
      <c r="A178" s="2" t="s">
        <v>120</v>
      </c>
      <c r="B178" s="2">
        <v>12</v>
      </c>
      <c r="D178" s="2" t="s">
        <v>121</v>
      </c>
      <c r="E178" s="25" t="s">
        <v>123</v>
      </c>
      <c r="F178" s="2" t="s">
        <v>124</v>
      </c>
      <c r="G178" s="2">
        <v>9</v>
      </c>
    </row>
    <row r="179" spans="1:7" x14ac:dyDescent="0.25">
      <c r="A179" s="2" t="s">
        <v>120</v>
      </c>
      <c r="B179" s="2">
        <v>12</v>
      </c>
      <c r="D179" s="2" t="s">
        <v>122</v>
      </c>
      <c r="E179" s="25" t="s">
        <v>123</v>
      </c>
      <c r="F179" s="2" t="s">
        <v>125</v>
      </c>
      <c r="G179" s="2">
        <v>9</v>
      </c>
    </row>
    <row r="180" spans="1:7" x14ac:dyDescent="0.25">
      <c r="B180" s="2" t="s">
        <v>8</v>
      </c>
      <c r="D180" s="2" t="s">
        <v>430</v>
      </c>
      <c r="E180" s="25" t="s">
        <v>431</v>
      </c>
      <c r="F180" s="2" t="s">
        <v>432</v>
      </c>
      <c r="G180" s="2">
        <v>20</v>
      </c>
    </row>
    <row r="181" spans="1:7" x14ac:dyDescent="0.25">
      <c r="A181" s="5" t="s">
        <v>242</v>
      </c>
      <c r="B181" s="4" t="s">
        <v>205</v>
      </c>
      <c r="D181" s="4" t="s">
        <v>269</v>
      </c>
      <c r="E181" s="16" t="s">
        <v>267</v>
      </c>
      <c r="F181" s="4" t="s">
        <v>268</v>
      </c>
      <c r="G181" s="2">
        <v>7</v>
      </c>
    </row>
    <row r="182" spans="1:7" x14ac:dyDescent="0.25">
      <c r="B182" s="2" t="s">
        <v>8</v>
      </c>
      <c r="D182" s="2" t="s">
        <v>1246</v>
      </c>
      <c r="E182" s="25" t="s">
        <v>1252</v>
      </c>
      <c r="F182" s="2" t="s">
        <v>1259</v>
      </c>
      <c r="G182" s="2">
        <v>18</v>
      </c>
    </row>
    <row r="183" spans="1:7" x14ac:dyDescent="0.25">
      <c r="A183" s="7" t="s">
        <v>1011</v>
      </c>
      <c r="B183" s="7">
        <v>12</v>
      </c>
      <c r="D183" s="7">
        <v>3734754</v>
      </c>
      <c r="E183" s="9" t="s">
        <v>1016</v>
      </c>
      <c r="F183" s="7" t="s">
        <v>1017</v>
      </c>
      <c r="G183" s="2">
        <v>9</v>
      </c>
    </row>
    <row r="184" spans="1:7" x14ac:dyDescent="0.25">
      <c r="B184" s="5" t="s">
        <v>8</v>
      </c>
      <c r="C184" s="2" t="s">
        <v>15</v>
      </c>
      <c r="D184" s="19">
        <v>8122796757</v>
      </c>
      <c r="E184" s="11" t="s">
        <v>801</v>
      </c>
      <c r="F184" s="5" t="s">
        <v>802</v>
      </c>
      <c r="G184" s="2">
        <v>28</v>
      </c>
    </row>
    <row r="185" spans="1:7" x14ac:dyDescent="0.25">
      <c r="A185" s="5" t="s">
        <v>201</v>
      </c>
      <c r="B185" s="5" t="s">
        <v>8</v>
      </c>
      <c r="D185" s="5" t="s">
        <v>272</v>
      </c>
      <c r="E185" s="11" t="s">
        <v>270</v>
      </c>
      <c r="F185" s="5" t="s">
        <v>271</v>
      </c>
      <c r="G185" s="2">
        <v>12</v>
      </c>
    </row>
    <row r="186" spans="1:7" x14ac:dyDescent="0.25">
      <c r="A186" s="15" t="s">
        <v>760</v>
      </c>
      <c r="B186" s="15" t="s">
        <v>8</v>
      </c>
      <c r="D186" s="15" t="s">
        <v>761</v>
      </c>
      <c r="E186" s="14" t="s">
        <v>762</v>
      </c>
      <c r="F186" s="15" t="s">
        <v>763</v>
      </c>
      <c r="G186" s="2">
        <v>15</v>
      </c>
    </row>
    <row r="187" spans="1:7" x14ac:dyDescent="0.25">
      <c r="A187" s="4" t="s">
        <v>276</v>
      </c>
      <c r="B187" s="4" t="s">
        <v>8</v>
      </c>
      <c r="D187" s="4" t="s">
        <v>275</v>
      </c>
      <c r="E187" s="16" t="s">
        <v>273</v>
      </c>
      <c r="F187" s="4" t="s">
        <v>274</v>
      </c>
      <c r="G187" s="2">
        <v>15</v>
      </c>
    </row>
    <row r="188" spans="1:7" x14ac:dyDescent="0.25">
      <c r="A188" s="2" t="s">
        <v>45</v>
      </c>
      <c r="B188" s="2" t="s">
        <v>8</v>
      </c>
      <c r="C188" s="2" t="s">
        <v>46</v>
      </c>
      <c r="D188" s="2" t="s">
        <v>47</v>
      </c>
      <c r="E188" s="25" t="s">
        <v>48</v>
      </c>
      <c r="F188" s="2" t="s">
        <v>49</v>
      </c>
      <c r="G188" s="2">
        <v>70</v>
      </c>
    </row>
    <row r="189" spans="1:7" x14ac:dyDescent="0.25">
      <c r="A189" s="2" t="s">
        <v>41</v>
      </c>
      <c r="B189" s="2" t="s">
        <v>58</v>
      </c>
      <c r="C189" s="2" t="s">
        <v>59</v>
      </c>
      <c r="D189" s="2" t="s">
        <v>61</v>
      </c>
      <c r="E189" s="25" t="s">
        <v>62</v>
      </c>
      <c r="F189" s="2" t="s">
        <v>63</v>
      </c>
      <c r="G189" s="2">
        <v>22</v>
      </c>
    </row>
    <row r="190" spans="1:7" x14ac:dyDescent="0.25">
      <c r="A190" s="2" t="s">
        <v>41</v>
      </c>
      <c r="B190" s="2" t="s">
        <v>8</v>
      </c>
      <c r="C190" s="2" t="s">
        <v>46</v>
      </c>
      <c r="D190" s="2" t="s">
        <v>60</v>
      </c>
      <c r="E190" s="25" t="s">
        <v>62</v>
      </c>
      <c r="F190" s="2" t="s">
        <v>63</v>
      </c>
      <c r="G190" s="2">
        <v>50</v>
      </c>
    </row>
    <row r="191" spans="1:7" x14ac:dyDescent="0.25">
      <c r="A191" s="13" t="s">
        <v>753</v>
      </c>
      <c r="B191" s="13" t="s">
        <v>387</v>
      </c>
      <c r="D191" s="13" t="s">
        <v>754</v>
      </c>
      <c r="E191" s="8" t="s">
        <v>659</v>
      </c>
      <c r="F191" s="13" t="s">
        <v>755</v>
      </c>
      <c r="G191" s="2">
        <v>6</v>
      </c>
    </row>
    <row r="192" spans="1:7" x14ac:dyDescent="0.25">
      <c r="B192" s="7">
        <v>7</v>
      </c>
      <c r="D192" s="7" t="s">
        <v>1098</v>
      </c>
      <c r="E192" s="9" t="s">
        <v>659</v>
      </c>
      <c r="F192" s="7" t="s">
        <v>660</v>
      </c>
      <c r="G192" s="2">
        <v>7</v>
      </c>
    </row>
    <row r="193" spans="1:7" x14ac:dyDescent="0.25">
      <c r="A193" s="7" t="s">
        <v>379</v>
      </c>
      <c r="B193" s="7" t="s">
        <v>127</v>
      </c>
      <c r="D193" s="7" t="s">
        <v>376</v>
      </c>
      <c r="E193" s="9" t="s">
        <v>377</v>
      </c>
      <c r="F193" s="7" t="s">
        <v>378</v>
      </c>
      <c r="G193" s="2">
        <v>8</v>
      </c>
    </row>
    <row r="194" spans="1:7" x14ac:dyDescent="0.25">
      <c r="A194" s="7" t="s">
        <v>620</v>
      </c>
      <c r="B194" s="7">
        <v>12</v>
      </c>
      <c r="D194" s="7" t="s">
        <v>633</v>
      </c>
      <c r="E194" s="9" t="s">
        <v>634</v>
      </c>
      <c r="F194" s="7" t="s">
        <v>635</v>
      </c>
      <c r="G194" s="2">
        <v>10</v>
      </c>
    </row>
    <row r="195" spans="1:7" x14ac:dyDescent="0.25">
      <c r="A195" s="36" t="s">
        <v>100</v>
      </c>
      <c r="B195" s="36">
        <v>10</v>
      </c>
      <c r="C195" s="36"/>
      <c r="D195" s="36" t="s">
        <v>97</v>
      </c>
      <c r="E195" s="39" t="s">
        <v>98</v>
      </c>
      <c r="F195" s="36" t="s">
        <v>99</v>
      </c>
      <c r="G195" s="36">
        <v>8</v>
      </c>
    </row>
    <row r="196" spans="1:7" x14ac:dyDescent="0.25">
      <c r="B196" s="7">
        <v>7</v>
      </c>
      <c r="D196" s="7" t="s">
        <v>529</v>
      </c>
      <c r="E196" s="9" t="s">
        <v>1079</v>
      </c>
      <c r="F196" s="7" t="s">
        <v>528</v>
      </c>
      <c r="G196" s="2">
        <v>6</v>
      </c>
    </row>
    <row r="197" spans="1:7" x14ac:dyDescent="0.25">
      <c r="B197" s="7">
        <v>12</v>
      </c>
      <c r="D197" s="7" t="s">
        <v>548</v>
      </c>
      <c r="E197" s="9" t="s">
        <v>1079</v>
      </c>
      <c r="F197" s="7" t="s">
        <v>547</v>
      </c>
      <c r="G197" s="2">
        <v>9</v>
      </c>
    </row>
    <row r="198" spans="1:7" x14ac:dyDescent="0.25">
      <c r="A198" s="13" t="s">
        <v>738</v>
      </c>
      <c r="B198" s="13" t="s">
        <v>387</v>
      </c>
      <c r="D198" s="13" t="s">
        <v>739</v>
      </c>
      <c r="E198" s="8" t="s">
        <v>1162</v>
      </c>
      <c r="F198" s="13" t="s">
        <v>740</v>
      </c>
      <c r="G198" s="2">
        <v>7</v>
      </c>
    </row>
    <row r="199" spans="1:7" x14ac:dyDescent="0.25">
      <c r="B199" s="2">
        <v>12</v>
      </c>
      <c r="D199" s="2" t="s">
        <v>439</v>
      </c>
      <c r="E199" s="25" t="s">
        <v>440</v>
      </c>
      <c r="F199" s="2" t="s">
        <v>441</v>
      </c>
      <c r="G199" s="2">
        <v>8</v>
      </c>
    </row>
    <row r="200" spans="1:7" x14ac:dyDescent="0.25">
      <c r="A200" s="13" t="s">
        <v>741</v>
      </c>
      <c r="B200" s="13" t="s">
        <v>387</v>
      </c>
      <c r="D200" s="13" t="s">
        <v>744</v>
      </c>
      <c r="E200" s="8" t="s">
        <v>745</v>
      </c>
      <c r="F200" s="13" t="s">
        <v>746</v>
      </c>
      <c r="G200" s="2">
        <v>6</v>
      </c>
    </row>
    <row r="201" spans="1:7" x14ac:dyDescent="0.25">
      <c r="B201" s="7">
        <v>12</v>
      </c>
      <c r="D201" s="7" t="s">
        <v>1099</v>
      </c>
      <c r="E201" s="9" t="s">
        <v>1113</v>
      </c>
      <c r="F201" s="7" t="s">
        <v>661</v>
      </c>
      <c r="G201" s="2">
        <v>10</v>
      </c>
    </row>
    <row r="202" spans="1:7" x14ac:dyDescent="0.25">
      <c r="A202" s="7" t="s">
        <v>371</v>
      </c>
      <c r="B202" s="7">
        <v>7</v>
      </c>
      <c r="D202" s="7" t="s">
        <v>380</v>
      </c>
      <c r="E202" s="9" t="s">
        <v>381</v>
      </c>
      <c r="F202" s="7" t="s">
        <v>382</v>
      </c>
      <c r="G202" s="2">
        <v>15</v>
      </c>
    </row>
    <row r="203" spans="1:7" x14ac:dyDescent="0.25">
      <c r="A203" s="4" t="s">
        <v>280</v>
      </c>
      <c r="B203" s="4" t="s">
        <v>8</v>
      </c>
      <c r="D203" s="4" t="s">
        <v>279</v>
      </c>
      <c r="E203" s="16" t="s">
        <v>277</v>
      </c>
      <c r="F203" s="4" t="s">
        <v>278</v>
      </c>
      <c r="G203" s="2">
        <v>15</v>
      </c>
    </row>
    <row r="204" spans="1:7" x14ac:dyDescent="0.25">
      <c r="A204" s="35" t="s">
        <v>620</v>
      </c>
      <c r="B204" s="35">
        <v>7</v>
      </c>
      <c r="C204" s="36"/>
      <c r="D204" s="35" t="s">
        <v>627</v>
      </c>
      <c r="E204" s="37" t="s">
        <v>628</v>
      </c>
      <c r="F204" s="35" t="s">
        <v>629</v>
      </c>
      <c r="G204" s="36">
        <v>8</v>
      </c>
    </row>
    <row r="205" spans="1:7" x14ac:dyDescent="0.25">
      <c r="B205" s="7">
        <v>7</v>
      </c>
      <c r="D205" s="7" t="s">
        <v>481</v>
      </c>
      <c r="E205" s="9" t="s">
        <v>479</v>
      </c>
      <c r="F205" s="7" t="s">
        <v>480</v>
      </c>
      <c r="G205" s="2">
        <v>7</v>
      </c>
    </row>
    <row r="206" spans="1:7" x14ac:dyDescent="0.25">
      <c r="A206" s="2" t="s">
        <v>71</v>
      </c>
      <c r="B206" s="2">
        <v>7</v>
      </c>
      <c r="D206" s="2" t="s">
        <v>72</v>
      </c>
      <c r="E206" s="25" t="s">
        <v>73</v>
      </c>
      <c r="F206" s="2" t="s">
        <v>74</v>
      </c>
      <c r="G206" s="2">
        <v>9</v>
      </c>
    </row>
    <row r="207" spans="1:7" x14ac:dyDescent="0.25">
      <c r="A207" s="5" t="s">
        <v>284</v>
      </c>
      <c r="B207" s="5">
        <v>12</v>
      </c>
      <c r="D207" s="5" t="s">
        <v>283</v>
      </c>
      <c r="E207" s="11" t="s">
        <v>281</v>
      </c>
      <c r="F207" s="5" t="s">
        <v>282</v>
      </c>
      <c r="G207" s="2">
        <v>7</v>
      </c>
    </row>
    <row r="208" spans="1:7" x14ac:dyDescent="0.25">
      <c r="A208" s="7" t="s">
        <v>1034</v>
      </c>
      <c r="B208" s="7">
        <v>7</v>
      </c>
      <c r="D208" s="7">
        <v>3734088</v>
      </c>
      <c r="E208" s="9" t="s">
        <v>1050</v>
      </c>
      <c r="F208" s="7" t="s">
        <v>1051</v>
      </c>
      <c r="G208" s="2">
        <v>5</v>
      </c>
    </row>
    <row r="209" spans="1:7" x14ac:dyDescent="0.25">
      <c r="A209" s="7" t="s">
        <v>1019</v>
      </c>
      <c r="B209" s="7">
        <v>12</v>
      </c>
      <c r="D209" s="7" t="s">
        <v>1030</v>
      </c>
      <c r="E209" s="9" t="s">
        <v>1027</v>
      </c>
      <c r="F209" s="7" t="s">
        <v>1028</v>
      </c>
      <c r="G209" s="2">
        <v>8</v>
      </c>
    </row>
    <row r="210" spans="1:7" x14ac:dyDescent="0.25">
      <c r="A210" s="7" t="s">
        <v>1011</v>
      </c>
      <c r="B210" s="7">
        <v>7</v>
      </c>
      <c r="D210" s="7">
        <v>3734419</v>
      </c>
      <c r="E210" s="9" t="s">
        <v>1012</v>
      </c>
      <c r="F210" s="7" t="s">
        <v>1013</v>
      </c>
      <c r="G210" s="2">
        <v>7</v>
      </c>
    </row>
    <row r="211" spans="1:7" x14ac:dyDescent="0.25">
      <c r="A211" s="2" t="s">
        <v>1216</v>
      </c>
      <c r="B211" s="2" t="s">
        <v>1217</v>
      </c>
      <c r="D211" s="2" t="s">
        <v>1218</v>
      </c>
      <c r="E211" s="25" t="s">
        <v>1221</v>
      </c>
      <c r="F211" s="2" t="s">
        <v>1222</v>
      </c>
      <c r="G211" s="2">
        <v>60</v>
      </c>
    </row>
    <row r="212" spans="1:7" x14ac:dyDescent="0.25">
      <c r="A212" s="2" t="s">
        <v>1216</v>
      </c>
      <c r="B212" s="2" t="s">
        <v>8</v>
      </c>
      <c r="D212" s="2" t="s">
        <v>1220</v>
      </c>
      <c r="E212" s="25" t="s">
        <v>1221</v>
      </c>
      <c r="F212" s="2" t="s">
        <v>1224</v>
      </c>
      <c r="G212" s="2">
        <v>25</v>
      </c>
    </row>
    <row r="213" spans="1:7" x14ac:dyDescent="0.25">
      <c r="A213" s="2" t="s">
        <v>1216</v>
      </c>
      <c r="B213" s="2">
        <v>7</v>
      </c>
      <c r="D213" s="2" t="s">
        <v>1219</v>
      </c>
      <c r="E213" s="25" t="s">
        <v>1221</v>
      </c>
      <c r="F213" s="2" t="s">
        <v>1223</v>
      </c>
      <c r="G213" s="2">
        <v>10</v>
      </c>
    </row>
    <row r="214" spans="1:7" x14ac:dyDescent="0.25">
      <c r="B214" s="7">
        <v>12</v>
      </c>
      <c r="D214" s="7" t="s">
        <v>484</v>
      </c>
      <c r="E214" s="9" t="s">
        <v>482</v>
      </c>
      <c r="F214" s="7" t="s">
        <v>483</v>
      </c>
      <c r="G214" s="2">
        <v>9</v>
      </c>
    </row>
    <row r="215" spans="1:7" x14ac:dyDescent="0.25">
      <c r="A215" s="2" t="s">
        <v>1114</v>
      </c>
      <c r="B215" s="7">
        <v>7</v>
      </c>
      <c r="D215" s="7" t="s">
        <v>693</v>
      </c>
      <c r="E215" s="9" t="s">
        <v>1132</v>
      </c>
      <c r="F215" s="2" t="s">
        <v>1115</v>
      </c>
      <c r="G215" s="2">
        <v>7</v>
      </c>
    </row>
    <row r="216" spans="1:7" x14ac:dyDescent="0.25">
      <c r="A216" s="2" t="s">
        <v>78</v>
      </c>
      <c r="B216" s="2">
        <v>7</v>
      </c>
      <c r="D216" s="2" t="s">
        <v>75</v>
      </c>
      <c r="E216" s="25" t="s">
        <v>76</v>
      </c>
      <c r="F216" s="2" t="s">
        <v>77</v>
      </c>
      <c r="G216" s="2">
        <v>8</v>
      </c>
    </row>
    <row r="217" spans="1:7" x14ac:dyDescent="0.25">
      <c r="B217" s="7">
        <v>7</v>
      </c>
      <c r="D217" s="7" t="s">
        <v>487</v>
      </c>
      <c r="E217" s="9" t="s">
        <v>485</v>
      </c>
      <c r="F217" s="7" t="s">
        <v>486</v>
      </c>
      <c r="G217" s="2">
        <v>6</v>
      </c>
    </row>
    <row r="218" spans="1:7" x14ac:dyDescent="0.25">
      <c r="A218" s="7" t="s">
        <v>620</v>
      </c>
      <c r="B218" s="7" t="s">
        <v>8</v>
      </c>
      <c r="D218" s="7" t="s">
        <v>621</v>
      </c>
      <c r="E218" s="9" t="s">
        <v>622</v>
      </c>
      <c r="F218" s="7" t="s">
        <v>623</v>
      </c>
      <c r="G218" s="2">
        <v>25</v>
      </c>
    </row>
    <row r="219" spans="1:7" x14ac:dyDescent="0.25">
      <c r="A219" s="5" t="s">
        <v>174</v>
      </c>
      <c r="B219" s="5" t="s">
        <v>8</v>
      </c>
      <c r="C219" s="2" t="s">
        <v>15</v>
      </c>
      <c r="D219" s="27" t="s">
        <v>1196</v>
      </c>
      <c r="E219" s="11" t="s">
        <v>172</v>
      </c>
      <c r="F219" s="5" t="s">
        <v>173</v>
      </c>
      <c r="G219" s="2">
        <v>22</v>
      </c>
    </row>
    <row r="220" spans="1:7" x14ac:dyDescent="0.25">
      <c r="B220" s="7">
        <v>7</v>
      </c>
      <c r="D220" s="7">
        <v>9345527</v>
      </c>
      <c r="E220" s="9" t="s">
        <v>662</v>
      </c>
      <c r="F220" s="7" t="s">
        <v>663</v>
      </c>
      <c r="G220" s="2">
        <v>8</v>
      </c>
    </row>
    <row r="221" spans="1:7" x14ac:dyDescent="0.25">
      <c r="B221" s="5" t="s">
        <v>58</v>
      </c>
      <c r="D221" s="5">
        <v>88765494102</v>
      </c>
      <c r="E221" s="11" t="s">
        <v>717</v>
      </c>
      <c r="F221" s="5" t="s">
        <v>1153</v>
      </c>
      <c r="G221" s="2">
        <v>5</v>
      </c>
    </row>
    <row r="222" spans="1:7" x14ac:dyDescent="0.25">
      <c r="A222" s="7" t="s">
        <v>917</v>
      </c>
      <c r="B222" s="7" t="s">
        <v>8</v>
      </c>
      <c r="D222" s="7" t="s">
        <v>916</v>
      </c>
      <c r="E222" s="9" t="s">
        <v>914</v>
      </c>
      <c r="F222" s="7" t="s">
        <v>915</v>
      </c>
      <c r="G222" s="2">
        <v>15</v>
      </c>
    </row>
    <row r="223" spans="1:7" x14ac:dyDescent="0.25">
      <c r="A223" s="7" t="s">
        <v>921</v>
      </c>
      <c r="B223" s="7">
        <v>10</v>
      </c>
      <c r="D223" s="7" t="s">
        <v>920</v>
      </c>
      <c r="E223" s="9" t="s">
        <v>918</v>
      </c>
      <c r="F223" s="7" t="s">
        <v>919</v>
      </c>
      <c r="G223" s="2">
        <v>15</v>
      </c>
    </row>
    <row r="224" spans="1:7" x14ac:dyDescent="0.25">
      <c r="A224" s="36" t="s">
        <v>13</v>
      </c>
      <c r="B224" s="36" t="s">
        <v>8</v>
      </c>
      <c r="C224" s="36" t="s">
        <v>16</v>
      </c>
      <c r="D224" s="36" t="s">
        <v>27</v>
      </c>
      <c r="E224" s="39" t="s">
        <v>28</v>
      </c>
      <c r="F224" s="36" t="s">
        <v>29</v>
      </c>
      <c r="G224" s="36">
        <v>18</v>
      </c>
    </row>
    <row r="225" spans="1:7" x14ac:dyDescent="0.25">
      <c r="A225" s="36" t="s">
        <v>116</v>
      </c>
      <c r="B225" s="36">
        <v>12</v>
      </c>
      <c r="C225" s="36"/>
      <c r="D225" s="36" t="s">
        <v>117</v>
      </c>
      <c r="E225" s="39" t="s">
        <v>118</v>
      </c>
      <c r="F225" s="36" t="s">
        <v>119</v>
      </c>
      <c r="G225" s="36">
        <v>10</v>
      </c>
    </row>
    <row r="226" spans="1:7" x14ac:dyDescent="0.25">
      <c r="A226" s="2" t="s">
        <v>1114</v>
      </c>
      <c r="B226" s="7">
        <v>7</v>
      </c>
      <c r="D226" s="7" t="s">
        <v>696</v>
      </c>
      <c r="E226" s="9" t="s">
        <v>1135</v>
      </c>
      <c r="F226" s="2" t="s">
        <v>1117</v>
      </c>
      <c r="G226" s="2">
        <v>7</v>
      </c>
    </row>
    <row r="227" spans="1:7" x14ac:dyDescent="0.25">
      <c r="A227" s="2" t="s">
        <v>41</v>
      </c>
      <c r="B227" s="2">
        <v>10</v>
      </c>
      <c r="D227" s="2" t="s">
        <v>94</v>
      </c>
      <c r="E227" s="25" t="s">
        <v>95</v>
      </c>
      <c r="F227" s="2" t="s">
        <v>96</v>
      </c>
      <c r="G227" s="2">
        <v>15</v>
      </c>
    </row>
    <row r="228" spans="1:7" x14ac:dyDescent="0.25">
      <c r="A228" s="7" t="s">
        <v>925</v>
      </c>
      <c r="B228" s="7">
        <v>7</v>
      </c>
      <c r="D228" s="7" t="s">
        <v>924</v>
      </c>
      <c r="E228" s="9" t="s">
        <v>922</v>
      </c>
      <c r="F228" s="7" t="s">
        <v>923</v>
      </c>
      <c r="G228" s="2">
        <v>8</v>
      </c>
    </row>
    <row r="229" spans="1:7" x14ac:dyDescent="0.25">
      <c r="B229" s="5">
        <v>12</v>
      </c>
      <c r="D229" s="19">
        <v>7567995484</v>
      </c>
      <c r="E229" s="11" t="s">
        <v>831</v>
      </c>
      <c r="F229" s="5" t="s">
        <v>832</v>
      </c>
      <c r="G229" s="2">
        <v>6</v>
      </c>
    </row>
    <row r="230" spans="1:7" x14ac:dyDescent="0.25">
      <c r="A230" s="5" t="s">
        <v>133</v>
      </c>
      <c r="B230" s="5" t="s">
        <v>8</v>
      </c>
      <c r="D230" s="27" t="s">
        <v>1197</v>
      </c>
      <c r="E230" s="11" t="s">
        <v>145</v>
      </c>
      <c r="F230" s="5" t="s">
        <v>146</v>
      </c>
      <c r="G230" s="2">
        <v>22</v>
      </c>
    </row>
    <row r="231" spans="1:7" x14ac:dyDescent="0.25">
      <c r="A231" s="7" t="s">
        <v>898</v>
      </c>
      <c r="B231" s="7">
        <v>12</v>
      </c>
      <c r="D231" s="7" t="s">
        <v>927</v>
      </c>
      <c r="E231" s="9" t="s">
        <v>926</v>
      </c>
      <c r="F231" s="7" t="s">
        <v>926</v>
      </c>
      <c r="G231" s="2">
        <v>8</v>
      </c>
    </row>
    <row r="232" spans="1:7" x14ac:dyDescent="0.25">
      <c r="B232" s="7" t="s">
        <v>8</v>
      </c>
      <c r="D232" s="7" t="s">
        <v>490</v>
      </c>
      <c r="E232" s="9" t="s">
        <v>488</v>
      </c>
      <c r="F232" s="7" t="s">
        <v>489</v>
      </c>
      <c r="G232" s="2">
        <v>22</v>
      </c>
    </row>
    <row r="233" spans="1:7" x14ac:dyDescent="0.25">
      <c r="B233" s="2">
        <v>7</v>
      </c>
      <c r="D233" s="2" t="s">
        <v>448</v>
      </c>
      <c r="E233" s="25" t="s">
        <v>449</v>
      </c>
      <c r="F233" s="2" t="s">
        <v>450</v>
      </c>
      <c r="G233" s="2">
        <v>8</v>
      </c>
    </row>
    <row r="234" spans="1:7" x14ac:dyDescent="0.25">
      <c r="A234" s="20" t="s">
        <v>969</v>
      </c>
      <c r="B234" s="20">
        <v>7</v>
      </c>
      <c r="D234" s="20">
        <v>3734267</v>
      </c>
      <c r="E234" s="24" t="s">
        <v>983</v>
      </c>
      <c r="F234" s="20" t="s">
        <v>984</v>
      </c>
      <c r="G234" s="2">
        <v>8</v>
      </c>
    </row>
    <row r="235" spans="1:7" x14ac:dyDescent="0.25">
      <c r="B235" s="7">
        <v>10</v>
      </c>
      <c r="D235" s="7" t="s">
        <v>1093</v>
      </c>
      <c r="E235" s="9" t="s">
        <v>649</v>
      </c>
      <c r="F235" s="7" t="s">
        <v>650</v>
      </c>
      <c r="G235" s="2">
        <v>12</v>
      </c>
    </row>
    <row r="236" spans="1:7" x14ac:dyDescent="0.25">
      <c r="A236" s="36" t="s">
        <v>419</v>
      </c>
      <c r="B236" s="36" t="s">
        <v>8</v>
      </c>
      <c r="C236" s="36"/>
      <c r="D236" s="36" t="s">
        <v>427</v>
      </c>
      <c r="E236" s="39" t="s">
        <v>428</v>
      </c>
      <c r="F236" s="36" t="s">
        <v>429</v>
      </c>
      <c r="G236" s="36">
        <v>18</v>
      </c>
    </row>
    <row r="237" spans="1:7" x14ac:dyDescent="0.25">
      <c r="B237" s="5">
        <v>7</v>
      </c>
      <c r="D237" s="5">
        <v>88883703347</v>
      </c>
      <c r="E237" s="11" t="s">
        <v>718</v>
      </c>
      <c r="F237" s="5" t="s">
        <v>1154</v>
      </c>
      <c r="G237" s="2">
        <v>7</v>
      </c>
    </row>
    <row r="238" spans="1:7" x14ac:dyDescent="0.25">
      <c r="A238" s="7" t="s">
        <v>913</v>
      </c>
      <c r="B238" s="7" t="s">
        <v>127</v>
      </c>
      <c r="D238" s="7" t="s">
        <v>961</v>
      </c>
      <c r="E238" s="9" t="s">
        <v>913</v>
      </c>
      <c r="F238" s="7" t="s">
        <v>960</v>
      </c>
      <c r="G238" s="2">
        <v>20</v>
      </c>
    </row>
    <row r="239" spans="1:7" x14ac:dyDescent="0.25">
      <c r="A239" s="7" t="s">
        <v>1053</v>
      </c>
      <c r="B239" s="7" t="s">
        <v>58</v>
      </c>
      <c r="D239" s="7" t="s">
        <v>1057</v>
      </c>
      <c r="E239" s="9" t="s">
        <v>1054</v>
      </c>
      <c r="F239" s="7" t="s">
        <v>1055</v>
      </c>
      <c r="G239" s="2">
        <v>8</v>
      </c>
    </row>
    <row r="240" spans="1:7" x14ac:dyDescent="0.25">
      <c r="A240" s="4" t="s">
        <v>288</v>
      </c>
      <c r="B240" s="4" t="s">
        <v>58</v>
      </c>
      <c r="D240" s="4" t="s">
        <v>287</v>
      </c>
      <c r="E240" s="16" t="s">
        <v>285</v>
      </c>
      <c r="F240" s="4" t="s">
        <v>286</v>
      </c>
      <c r="G240" s="2">
        <v>12</v>
      </c>
    </row>
    <row r="241" spans="1:7" x14ac:dyDescent="0.25">
      <c r="A241" s="4" t="s">
        <v>238</v>
      </c>
      <c r="B241" s="4" t="s">
        <v>212</v>
      </c>
      <c r="D241" s="4" t="s">
        <v>291</v>
      </c>
      <c r="E241" s="16" t="s">
        <v>289</v>
      </c>
      <c r="F241" s="4" t="s">
        <v>290</v>
      </c>
      <c r="G241" s="2">
        <v>7</v>
      </c>
    </row>
    <row r="242" spans="1:7" x14ac:dyDescent="0.25">
      <c r="A242" s="5" t="s">
        <v>183</v>
      </c>
      <c r="B242" s="5">
        <v>7</v>
      </c>
      <c r="D242" s="27" t="s">
        <v>1198</v>
      </c>
      <c r="E242" s="11" t="s">
        <v>184</v>
      </c>
      <c r="F242" s="5" t="s">
        <v>185</v>
      </c>
      <c r="G242" s="2">
        <v>5</v>
      </c>
    </row>
    <row r="243" spans="1:7" x14ac:dyDescent="0.25">
      <c r="B243" s="2">
        <v>12</v>
      </c>
      <c r="D243" s="2" t="s">
        <v>872</v>
      </c>
      <c r="E243" s="25" t="s">
        <v>873</v>
      </c>
      <c r="F243" s="2" t="s">
        <v>874</v>
      </c>
      <c r="G243" s="2">
        <v>10</v>
      </c>
    </row>
    <row r="244" spans="1:7" x14ac:dyDescent="0.25">
      <c r="B244" s="5">
        <v>7</v>
      </c>
      <c r="D244" s="5">
        <v>88765492197</v>
      </c>
      <c r="E244" s="11" t="s">
        <v>719</v>
      </c>
      <c r="F244" s="5" t="s">
        <v>1155</v>
      </c>
      <c r="G244" s="2">
        <v>5</v>
      </c>
    </row>
    <row r="245" spans="1:7" x14ac:dyDescent="0.25">
      <c r="B245" s="7">
        <v>12</v>
      </c>
      <c r="D245" s="7" t="s">
        <v>493</v>
      </c>
      <c r="E245" s="9" t="s">
        <v>491</v>
      </c>
      <c r="F245" s="7" t="s">
        <v>492</v>
      </c>
      <c r="G245" s="2">
        <v>9</v>
      </c>
    </row>
    <row r="246" spans="1:7" x14ac:dyDescent="0.25">
      <c r="B246" s="2">
        <v>12</v>
      </c>
      <c r="D246" s="2" t="s">
        <v>1243</v>
      </c>
      <c r="E246" s="25" t="s">
        <v>1250</v>
      </c>
      <c r="F246" s="2" t="s">
        <v>1256</v>
      </c>
      <c r="G246" s="2">
        <v>10</v>
      </c>
    </row>
    <row r="247" spans="1:7" x14ac:dyDescent="0.25">
      <c r="A247" s="5" t="s">
        <v>133</v>
      </c>
      <c r="B247" s="5" t="s">
        <v>8</v>
      </c>
      <c r="C247" s="2" t="s">
        <v>15</v>
      </c>
      <c r="D247" s="27" t="s">
        <v>1199</v>
      </c>
      <c r="E247" s="11" t="s">
        <v>147</v>
      </c>
      <c r="F247" s="5" t="s">
        <v>148</v>
      </c>
      <c r="G247" s="2">
        <v>20</v>
      </c>
    </row>
    <row r="248" spans="1:7" x14ac:dyDescent="0.25">
      <c r="A248" s="7" t="s">
        <v>612</v>
      </c>
      <c r="B248" s="7" t="s">
        <v>611</v>
      </c>
      <c r="D248" s="7" t="s">
        <v>609</v>
      </c>
      <c r="E248" s="9" t="s">
        <v>610</v>
      </c>
      <c r="F248" s="7" t="s">
        <v>610</v>
      </c>
      <c r="G248" s="2">
        <v>10</v>
      </c>
    </row>
    <row r="249" spans="1:7" x14ac:dyDescent="0.25">
      <c r="A249" s="4" t="s">
        <v>346</v>
      </c>
      <c r="B249" s="5" t="s">
        <v>205</v>
      </c>
      <c r="D249" s="5" t="s">
        <v>345</v>
      </c>
      <c r="E249" s="11" t="s">
        <v>1073</v>
      </c>
      <c r="F249" s="5" t="s">
        <v>344</v>
      </c>
      <c r="G249" s="2">
        <v>5</v>
      </c>
    </row>
    <row r="250" spans="1:7" x14ac:dyDescent="0.25">
      <c r="B250" s="5" t="s">
        <v>8</v>
      </c>
      <c r="D250" s="19">
        <v>9362494775</v>
      </c>
      <c r="E250" s="11" t="s">
        <v>804</v>
      </c>
      <c r="F250" s="5" t="s">
        <v>805</v>
      </c>
      <c r="G250" s="2">
        <v>26</v>
      </c>
    </row>
    <row r="251" spans="1:7" x14ac:dyDescent="0.25">
      <c r="A251" s="5" t="s">
        <v>171</v>
      </c>
      <c r="B251" s="5" t="s">
        <v>8</v>
      </c>
      <c r="C251" s="2" t="s">
        <v>15</v>
      </c>
      <c r="D251" s="27" t="s">
        <v>1200</v>
      </c>
      <c r="E251" s="11" t="s">
        <v>169</v>
      </c>
      <c r="F251" s="5" t="s">
        <v>170</v>
      </c>
      <c r="G251" s="2">
        <v>25</v>
      </c>
    </row>
    <row r="252" spans="1:7" x14ac:dyDescent="0.25">
      <c r="A252" s="36" t="s">
        <v>109</v>
      </c>
      <c r="B252" s="36">
        <v>12</v>
      </c>
      <c r="C252" s="36"/>
      <c r="D252" s="36" t="s">
        <v>1064</v>
      </c>
      <c r="E252" s="39" t="s">
        <v>1065</v>
      </c>
      <c r="F252" s="36" t="s">
        <v>1066</v>
      </c>
      <c r="G252" s="36">
        <v>10</v>
      </c>
    </row>
    <row r="253" spans="1:7" x14ac:dyDescent="0.25">
      <c r="B253" s="5">
        <v>7</v>
      </c>
      <c r="D253" s="19" t="s">
        <v>860</v>
      </c>
      <c r="E253" s="11" t="s">
        <v>858</v>
      </c>
      <c r="F253" s="5" t="s">
        <v>859</v>
      </c>
      <c r="G253" s="2">
        <v>10</v>
      </c>
    </row>
    <row r="254" spans="1:7" x14ac:dyDescent="0.25">
      <c r="A254" s="7" t="s">
        <v>898</v>
      </c>
      <c r="B254" s="7">
        <v>12</v>
      </c>
      <c r="D254" s="7" t="s">
        <v>930</v>
      </c>
      <c r="E254" s="9" t="s">
        <v>928</v>
      </c>
      <c r="F254" s="7" t="s">
        <v>929</v>
      </c>
      <c r="G254" s="2">
        <v>8</v>
      </c>
    </row>
    <row r="255" spans="1:7" x14ac:dyDescent="0.25">
      <c r="A255" s="7" t="s">
        <v>934</v>
      </c>
      <c r="B255" s="7" t="s">
        <v>8</v>
      </c>
      <c r="D255" s="7" t="s">
        <v>933</v>
      </c>
      <c r="E255" s="9" t="s">
        <v>931</v>
      </c>
      <c r="F255" s="7" t="s">
        <v>932</v>
      </c>
      <c r="G255" s="2">
        <v>15</v>
      </c>
    </row>
    <row r="256" spans="1:7" x14ac:dyDescent="0.25">
      <c r="A256" s="44" t="s">
        <v>572</v>
      </c>
      <c r="B256" s="44">
        <v>7</v>
      </c>
      <c r="C256" s="36"/>
      <c r="D256" s="35" t="s">
        <v>569</v>
      </c>
      <c r="E256" s="37" t="s">
        <v>570</v>
      </c>
      <c r="F256" s="35" t="s">
        <v>571</v>
      </c>
      <c r="G256" s="36">
        <v>5</v>
      </c>
    </row>
    <row r="257" spans="1:7" x14ac:dyDescent="0.25">
      <c r="A257" s="2" t="s">
        <v>1114</v>
      </c>
      <c r="B257" s="7" t="s">
        <v>8</v>
      </c>
      <c r="C257" s="2" t="s">
        <v>15</v>
      </c>
      <c r="D257" s="28" t="s">
        <v>709</v>
      </c>
      <c r="E257" s="9" t="s">
        <v>1144</v>
      </c>
      <c r="F257" s="2" t="s">
        <v>1131</v>
      </c>
      <c r="G257" s="2">
        <v>25</v>
      </c>
    </row>
    <row r="258" spans="1:7" x14ac:dyDescent="0.25">
      <c r="A258" s="7" t="s">
        <v>620</v>
      </c>
      <c r="B258" s="7">
        <v>7</v>
      </c>
      <c r="D258" s="28" t="s">
        <v>617</v>
      </c>
      <c r="E258" s="9" t="s">
        <v>618</v>
      </c>
      <c r="F258" s="7" t="s">
        <v>619</v>
      </c>
      <c r="G258" s="2">
        <v>13</v>
      </c>
    </row>
    <row r="259" spans="1:7" x14ac:dyDescent="0.25">
      <c r="A259" s="7" t="s">
        <v>969</v>
      </c>
      <c r="B259" s="7" t="s">
        <v>8</v>
      </c>
      <c r="D259" s="28">
        <v>3728981</v>
      </c>
      <c r="E259" s="9" t="s">
        <v>996</v>
      </c>
      <c r="F259" s="7" t="s">
        <v>997</v>
      </c>
      <c r="G259" s="2">
        <v>22</v>
      </c>
    </row>
    <row r="260" spans="1:7" x14ac:dyDescent="0.25">
      <c r="B260" s="7">
        <v>12</v>
      </c>
      <c r="D260" s="28" t="s">
        <v>1100</v>
      </c>
      <c r="E260" s="9" t="s">
        <v>664</v>
      </c>
      <c r="F260" s="7" t="s">
        <v>665</v>
      </c>
      <c r="G260" s="2">
        <v>15</v>
      </c>
    </row>
    <row r="261" spans="1:7" x14ac:dyDescent="0.25">
      <c r="A261" s="13" t="s">
        <v>788</v>
      </c>
      <c r="B261" s="15" t="s">
        <v>392</v>
      </c>
      <c r="D261" s="33" t="s">
        <v>789</v>
      </c>
      <c r="E261" s="14" t="s">
        <v>790</v>
      </c>
      <c r="F261" s="15" t="s">
        <v>791</v>
      </c>
      <c r="G261" s="2">
        <v>10</v>
      </c>
    </row>
    <row r="262" spans="1:7" x14ac:dyDescent="0.25">
      <c r="A262" s="2" t="s">
        <v>1225</v>
      </c>
      <c r="B262" s="2">
        <v>7</v>
      </c>
      <c r="D262" s="29" t="s">
        <v>1229</v>
      </c>
      <c r="E262" s="25" t="s">
        <v>1237</v>
      </c>
      <c r="F262" s="2" t="s">
        <v>1238</v>
      </c>
      <c r="G262" s="2">
        <v>9</v>
      </c>
    </row>
    <row r="263" spans="1:7" x14ac:dyDescent="0.25">
      <c r="B263" s="7">
        <v>10</v>
      </c>
      <c r="D263" s="28" t="s">
        <v>496</v>
      </c>
      <c r="E263" s="9" t="s">
        <v>494</v>
      </c>
      <c r="F263" s="7" t="s">
        <v>495</v>
      </c>
      <c r="G263" s="2">
        <v>7</v>
      </c>
    </row>
    <row r="264" spans="1:7" x14ac:dyDescent="0.25">
      <c r="A264" s="5" t="s">
        <v>133</v>
      </c>
      <c r="B264" s="5" t="s">
        <v>8</v>
      </c>
      <c r="D264" s="26" t="s">
        <v>1201</v>
      </c>
      <c r="E264" s="11" t="s">
        <v>149</v>
      </c>
      <c r="F264" s="5" t="s">
        <v>151</v>
      </c>
      <c r="G264" s="2">
        <v>20</v>
      </c>
    </row>
    <row r="265" spans="1:7" x14ac:dyDescent="0.25">
      <c r="A265" s="5" t="s">
        <v>133</v>
      </c>
      <c r="B265" s="5" t="s">
        <v>8</v>
      </c>
      <c r="D265" s="26" t="s">
        <v>1202</v>
      </c>
      <c r="E265" s="11" t="s">
        <v>149</v>
      </c>
      <c r="F265" s="5" t="s">
        <v>150</v>
      </c>
      <c r="G265" s="2">
        <v>22</v>
      </c>
    </row>
    <row r="266" spans="1:7" x14ac:dyDescent="0.25">
      <c r="A266" s="5" t="s">
        <v>133</v>
      </c>
      <c r="B266" s="5" t="s">
        <v>8</v>
      </c>
      <c r="D266" s="26" t="s">
        <v>1203</v>
      </c>
      <c r="E266" s="11" t="s">
        <v>152</v>
      </c>
      <c r="F266" s="5" t="s">
        <v>153</v>
      </c>
      <c r="G266" s="2">
        <v>20</v>
      </c>
    </row>
    <row r="267" spans="1:7" x14ac:dyDescent="0.25">
      <c r="A267" s="13" t="s">
        <v>784</v>
      </c>
      <c r="B267" s="13" t="s">
        <v>392</v>
      </c>
      <c r="D267" s="34" t="s">
        <v>785</v>
      </c>
      <c r="E267" s="8" t="s">
        <v>786</v>
      </c>
      <c r="F267" s="13" t="s">
        <v>787</v>
      </c>
      <c r="G267" s="2">
        <v>10</v>
      </c>
    </row>
    <row r="268" spans="1:7" x14ac:dyDescent="0.25">
      <c r="A268" s="36"/>
      <c r="B268" s="36">
        <v>7</v>
      </c>
      <c r="C268" s="36"/>
      <c r="D268" s="47" t="s">
        <v>451</v>
      </c>
      <c r="E268" s="39" t="s">
        <v>452</v>
      </c>
      <c r="F268" s="36" t="s">
        <v>453</v>
      </c>
      <c r="G268" s="36">
        <v>7</v>
      </c>
    </row>
    <row r="269" spans="1:7" x14ac:dyDescent="0.25">
      <c r="A269" s="2" t="s">
        <v>423</v>
      </c>
      <c r="B269" s="2" t="s">
        <v>8</v>
      </c>
      <c r="D269" s="29" t="s">
        <v>424</v>
      </c>
      <c r="E269" s="25" t="s">
        <v>425</v>
      </c>
      <c r="F269" s="2" t="s">
        <v>426</v>
      </c>
      <c r="G269" s="2">
        <v>20</v>
      </c>
    </row>
    <row r="270" spans="1:7" x14ac:dyDescent="0.25">
      <c r="B270" s="5" t="s">
        <v>8</v>
      </c>
      <c r="C270" s="2" t="s">
        <v>16</v>
      </c>
      <c r="D270" s="31" t="s">
        <v>827</v>
      </c>
      <c r="E270" s="11" t="s">
        <v>825</v>
      </c>
      <c r="F270" s="5" t="s">
        <v>826</v>
      </c>
      <c r="G270" s="2">
        <v>26</v>
      </c>
    </row>
    <row r="271" spans="1:7" x14ac:dyDescent="0.25">
      <c r="B271" s="5" t="s">
        <v>127</v>
      </c>
      <c r="D271" s="30">
        <v>88883708294</v>
      </c>
      <c r="E271" s="11" t="s">
        <v>720</v>
      </c>
      <c r="F271" s="5" t="s">
        <v>1156</v>
      </c>
      <c r="G271" s="2">
        <v>5</v>
      </c>
    </row>
    <row r="272" spans="1:7" x14ac:dyDescent="0.25">
      <c r="B272" s="7">
        <v>7</v>
      </c>
      <c r="D272" s="28" t="s">
        <v>1102</v>
      </c>
      <c r="E272" s="9" t="s">
        <v>668</v>
      </c>
      <c r="F272" s="7" t="s">
        <v>669</v>
      </c>
      <c r="G272" s="2">
        <v>7</v>
      </c>
    </row>
    <row r="273" spans="1:7" x14ac:dyDescent="0.25">
      <c r="B273" s="5">
        <v>7</v>
      </c>
      <c r="D273" s="30">
        <v>88883705037</v>
      </c>
      <c r="E273" s="11" t="s">
        <v>721</v>
      </c>
      <c r="F273" s="5" t="s">
        <v>1157</v>
      </c>
      <c r="G273" s="2">
        <v>5</v>
      </c>
    </row>
    <row r="274" spans="1:7" x14ac:dyDescent="0.25">
      <c r="A274" s="2" t="s">
        <v>1114</v>
      </c>
      <c r="B274" s="7" t="s">
        <v>8</v>
      </c>
      <c r="D274" s="28" t="s">
        <v>705</v>
      </c>
      <c r="E274" s="9" t="s">
        <v>31</v>
      </c>
      <c r="F274" s="2" t="s">
        <v>1127</v>
      </c>
      <c r="G274" s="2">
        <v>18</v>
      </c>
    </row>
    <row r="275" spans="1:7" x14ac:dyDescent="0.25">
      <c r="A275" s="2" t="s">
        <v>1114</v>
      </c>
      <c r="B275" s="7" t="s">
        <v>8</v>
      </c>
      <c r="D275" s="28" t="s">
        <v>704</v>
      </c>
      <c r="E275" s="9" t="s">
        <v>31</v>
      </c>
      <c r="F275" s="2" t="s">
        <v>1126</v>
      </c>
      <c r="G275" s="2">
        <v>18</v>
      </c>
    </row>
    <row r="276" spans="1:7" x14ac:dyDescent="0.25">
      <c r="A276" s="2" t="s">
        <v>1114</v>
      </c>
      <c r="B276" s="7" t="s">
        <v>8</v>
      </c>
      <c r="D276" s="28" t="s">
        <v>706</v>
      </c>
      <c r="E276" s="9" t="s">
        <v>31</v>
      </c>
      <c r="F276" s="2" t="s">
        <v>1128</v>
      </c>
      <c r="G276" s="2">
        <v>18</v>
      </c>
    </row>
    <row r="277" spans="1:7" x14ac:dyDescent="0.25">
      <c r="A277" s="36" t="s">
        <v>13</v>
      </c>
      <c r="B277" s="36" t="s">
        <v>8</v>
      </c>
      <c r="C277" s="36" t="s">
        <v>16</v>
      </c>
      <c r="D277" s="47" t="s">
        <v>30</v>
      </c>
      <c r="E277" s="39" t="s">
        <v>31</v>
      </c>
      <c r="F277" s="36" t="s">
        <v>32</v>
      </c>
      <c r="G277" s="36">
        <v>18</v>
      </c>
    </row>
    <row r="278" spans="1:7" x14ac:dyDescent="0.25">
      <c r="B278" s="5">
        <v>7</v>
      </c>
      <c r="D278" s="31">
        <v>8122796713</v>
      </c>
      <c r="E278" s="11" t="s">
        <v>836</v>
      </c>
      <c r="F278" s="5" t="s">
        <v>837</v>
      </c>
      <c r="G278" s="2">
        <v>8</v>
      </c>
    </row>
    <row r="279" spans="1:7" x14ac:dyDescent="0.25">
      <c r="B279" s="7">
        <v>12</v>
      </c>
      <c r="D279" s="28">
        <v>3271456</v>
      </c>
      <c r="E279" s="9" t="s">
        <v>497</v>
      </c>
      <c r="F279" s="7" t="s">
        <v>498</v>
      </c>
      <c r="G279" s="2">
        <v>12</v>
      </c>
    </row>
    <row r="280" spans="1:7" x14ac:dyDescent="0.25">
      <c r="B280" s="5">
        <v>7</v>
      </c>
      <c r="D280" s="30">
        <v>88883705167</v>
      </c>
      <c r="E280" s="11" t="s">
        <v>722</v>
      </c>
      <c r="F280" s="5" t="s">
        <v>1158</v>
      </c>
      <c r="G280" s="2">
        <v>5</v>
      </c>
    </row>
    <row r="281" spans="1:7" x14ac:dyDescent="0.25">
      <c r="B281" s="7">
        <v>7</v>
      </c>
      <c r="D281" s="28" t="s">
        <v>501</v>
      </c>
      <c r="E281" s="9" t="s">
        <v>499</v>
      </c>
      <c r="F281" s="7" t="s">
        <v>500</v>
      </c>
      <c r="G281" s="2">
        <v>7</v>
      </c>
    </row>
    <row r="282" spans="1:7" x14ac:dyDescent="0.25">
      <c r="A282" s="5" t="s">
        <v>295</v>
      </c>
      <c r="B282" s="5">
        <v>7</v>
      </c>
      <c r="D282" s="30" t="s">
        <v>294</v>
      </c>
      <c r="E282" s="11" t="s">
        <v>292</v>
      </c>
      <c r="F282" s="5" t="s">
        <v>293</v>
      </c>
      <c r="G282" s="2">
        <v>6</v>
      </c>
    </row>
    <row r="283" spans="1:7" x14ac:dyDescent="0.25">
      <c r="B283" s="7">
        <v>12</v>
      </c>
      <c r="D283" s="28" t="s">
        <v>546</v>
      </c>
      <c r="E283" s="9" t="s">
        <v>1081</v>
      </c>
      <c r="F283" s="7" t="s">
        <v>545</v>
      </c>
      <c r="G283" s="2">
        <v>10</v>
      </c>
    </row>
    <row r="284" spans="1:7" x14ac:dyDescent="0.25">
      <c r="B284" s="7" t="s">
        <v>8</v>
      </c>
      <c r="D284" s="28" t="s">
        <v>504</v>
      </c>
      <c r="E284" s="9" t="s">
        <v>502</v>
      </c>
      <c r="F284" s="7" t="s">
        <v>503</v>
      </c>
      <c r="G284" s="2">
        <v>15</v>
      </c>
    </row>
    <row r="285" spans="1:7" x14ac:dyDescent="0.25">
      <c r="A285" s="5" t="s">
        <v>133</v>
      </c>
      <c r="B285" s="5" t="s">
        <v>8</v>
      </c>
      <c r="D285" s="26" t="s">
        <v>1205</v>
      </c>
      <c r="E285" s="11" t="s">
        <v>154</v>
      </c>
      <c r="F285" s="5" t="s">
        <v>156</v>
      </c>
      <c r="G285" s="2">
        <v>22</v>
      </c>
    </row>
    <row r="286" spans="1:7" x14ac:dyDescent="0.25">
      <c r="A286" s="5" t="s">
        <v>133</v>
      </c>
      <c r="B286" s="5" t="s">
        <v>8</v>
      </c>
      <c r="C286" s="2" t="s">
        <v>15</v>
      </c>
      <c r="D286" s="26" t="s">
        <v>1204</v>
      </c>
      <c r="E286" s="11" t="s">
        <v>154</v>
      </c>
      <c r="F286" s="5" t="s">
        <v>155</v>
      </c>
      <c r="G286" s="2">
        <v>20</v>
      </c>
    </row>
    <row r="287" spans="1:7" x14ac:dyDescent="0.25">
      <c r="A287" s="7" t="s">
        <v>386</v>
      </c>
      <c r="B287" s="7" t="s">
        <v>8</v>
      </c>
      <c r="D287" s="7" t="s">
        <v>383</v>
      </c>
      <c r="E287" s="9" t="s">
        <v>384</v>
      </c>
      <c r="F287" s="7" t="s">
        <v>385</v>
      </c>
      <c r="G287" s="2">
        <v>15</v>
      </c>
    </row>
    <row r="288" spans="1:7" x14ac:dyDescent="0.25">
      <c r="B288" s="2" t="s">
        <v>8</v>
      </c>
      <c r="C288" s="2" t="s">
        <v>15</v>
      </c>
      <c r="D288" s="2" t="s">
        <v>869</v>
      </c>
      <c r="E288" s="25" t="s">
        <v>870</v>
      </c>
      <c r="F288" s="2" t="s">
        <v>871</v>
      </c>
      <c r="G288" s="2">
        <v>20</v>
      </c>
    </row>
    <row r="289" spans="1:7" x14ac:dyDescent="0.25">
      <c r="A289" s="7" t="s">
        <v>1019</v>
      </c>
      <c r="B289" s="7" t="s">
        <v>8</v>
      </c>
      <c r="D289" s="7">
        <v>3734270</v>
      </c>
      <c r="E289" s="9" t="s">
        <v>1184</v>
      </c>
      <c r="F289" s="7" t="s">
        <v>1021</v>
      </c>
      <c r="G289" s="2">
        <v>22</v>
      </c>
    </row>
    <row r="290" spans="1:7" x14ac:dyDescent="0.25">
      <c r="A290" s="7" t="s">
        <v>590</v>
      </c>
      <c r="B290" s="7">
        <v>10</v>
      </c>
      <c r="D290" s="23" t="s">
        <v>587</v>
      </c>
      <c r="E290" s="9" t="s">
        <v>588</v>
      </c>
      <c r="F290" s="7" t="s">
        <v>589</v>
      </c>
      <c r="G290" s="2">
        <v>18</v>
      </c>
    </row>
    <row r="291" spans="1:7" x14ac:dyDescent="0.25">
      <c r="B291" s="7">
        <v>7</v>
      </c>
      <c r="D291" s="7" t="s">
        <v>1101</v>
      </c>
      <c r="E291" s="9" t="s">
        <v>666</v>
      </c>
      <c r="F291" s="7" t="s">
        <v>667</v>
      </c>
      <c r="G291" s="2">
        <v>7</v>
      </c>
    </row>
    <row r="292" spans="1:7" x14ac:dyDescent="0.25">
      <c r="A292" s="7" t="s">
        <v>564</v>
      </c>
      <c r="B292" s="7">
        <v>7</v>
      </c>
      <c r="D292" s="23" t="s">
        <v>561</v>
      </c>
      <c r="E292" s="9" t="s">
        <v>562</v>
      </c>
      <c r="F292" s="7" t="s">
        <v>563</v>
      </c>
      <c r="G292" s="2">
        <v>7</v>
      </c>
    </row>
    <row r="293" spans="1:7" x14ac:dyDescent="0.25">
      <c r="A293" s="20" t="s">
        <v>969</v>
      </c>
      <c r="B293" s="20" t="s">
        <v>8</v>
      </c>
      <c r="D293" s="20">
        <v>3732604</v>
      </c>
      <c r="E293" s="24" t="s">
        <v>974</v>
      </c>
      <c r="F293" s="20" t="s">
        <v>974</v>
      </c>
      <c r="G293" s="2">
        <v>26</v>
      </c>
    </row>
    <row r="294" spans="1:7" x14ac:dyDescent="0.25">
      <c r="A294" s="7" t="s">
        <v>594</v>
      </c>
      <c r="B294" s="7">
        <v>10</v>
      </c>
      <c r="D294" s="23" t="s">
        <v>602</v>
      </c>
      <c r="E294" s="9" t="s">
        <v>603</v>
      </c>
      <c r="F294" s="7" t="s">
        <v>604</v>
      </c>
      <c r="G294" s="2">
        <v>8</v>
      </c>
    </row>
    <row r="295" spans="1:7" x14ac:dyDescent="0.25">
      <c r="A295" s="4" t="s">
        <v>238</v>
      </c>
      <c r="B295" s="5" t="s">
        <v>8</v>
      </c>
      <c r="C295" s="2" t="s">
        <v>15</v>
      </c>
      <c r="D295" s="4" t="s">
        <v>352</v>
      </c>
      <c r="E295" s="16" t="s">
        <v>1074</v>
      </c>
      <c r="F295" s="4" t="s">
        <v>351</v>
      </c>
      <c r="G295" s="2">
        <v>20</v>
      </c>
    </row>
    <row r="296" spans="1:7" x14ac:dyDescent="0.25">
      <c r="B296" s="5" t="s">
        <v>8</v>
      </c>
      <c r="C296" s="2" t="s">
        <v>15</v>
      </c>
      <c r="D296" s="19">
        <v>8122796748</v>
      </c>
      <c r="E296" s="11" t="s">
        <v>818</v>
      </c>
      <c r="F296" s="5" t="s">
        <v>819</v>
      </c>
      <c r="G296" s="2">
        <v>26</v>
      </c>
    </row>
    <row r="297" spans="1:7" x14ac:dyDescent="0.25">
      <c r="B297" s="7">
        <v>10</v>
      </c>
      <c r="D297" s="7" t="s">
        <v>507</v>
      </c>
      <c r="E297" s="9" t="s">
        <v>505</v>
      </c>
      <c r="F297" s="7" t="s">
        <v>506</v>
      </c>
      <c r="G297" s="2">
        <v>10</v>
      </c>
    </row>
    <row r="298" spans="1:7" x14ac:dyDescent="0.25">
      <c r="A298" s="5" t="s">
        <v>133</v>
      </c>
      <c r="B298" s="5" t="s">
        <v>8</v>
      </c>
      <c r="C298" s="2" t="s">
        <v>15</v>
      </c>
      <c r="D298" s="27" t="s">
        <v>1206</v>
      </c>
      <c r="E298" s="11" t="s">
        <v>157</v>
      </c>
      <c r="F298" s="5" t="s">
        <v>158</v>
      </c>
      <c r="G298" s="2">
        <v>20</v>
      </c>
    </row>
    <row r="299" spans="1:7" x14ac:dyDescent="0.25">
      <c r="A299" s="4" t="s">
        <v>288</v>
      </c>
      <c r="B299" s="4" t="s">
        <v>8</v>
      </c>
      <c r="D299" s="4" t="s">
        <v>302</v>
      </c>
      <c r="E299" s="16" t="s">
        <v>296</v>
      </c>
      <c r="F299" s="4" t="s">
        <v>301</v>
      </c>
      <c r="G299" s="2">
        <v>15</v>
      </c>
    </row>
    <row r="300" spans="1:7" x14ac:dyDescent="0.25">
      <c r="A300" s="4" t="s">
        <v>288</v>
      </c>
      <c r="B300" s="4" t="s">
        <v>8</v>
      </c>
      <c r="D300" s="4" t="s">
        <v>304</v>
      </c>
      <c r="E300" s="16" t="s">
        <v>296</v>
      </c>
      <c r="F300" s="4" t="s">
        <v>303</v>
      </c>
      <c r="G300" s="2">
        <v>17</v>
      </c>
    </row>
    <row r="301" spans="1:7" x14ac:dyDescent="0.25">
      <c r="A301" s="4" t="s">
        <v>288</v>
      </c>
      <c r="B301" s="4" t="s">
        <v>8</v>
      </c>
      <c r="D301" s="4" t="s">
        <v>298</v>
      </c>
      <c r="E301" s="16" t="s">
        <v>296</v>
      </c>
      <c r="F301" s="4" t="s">
        <v>297</v>
      </c>
      <c r="G301" s="2">
        <v>17</v>
      </c>
    </row>
    <row r="302" spans="1:7" x14ac:dyDescent="0.25">
      <c r="A302" s="4" t="s">
        <v>288</v>
      </c>
      <c r="B302" s="4" t="s">
        <v>8</v>
      </c>
      <c r="D302" s="4" t="s">
        <v>300</v>
      </c>
      <c r="E302" s="16" t="s">
        <v>296</v>
      </c>
      <c r="F302" s="4" t="s">
        <v>299</v>
      </c>
      <c r="G302" s="2">
        <v>17</v>
      </c>
    </row>
    <row r="303" spans="1:7" x14ac:dyDescent="0.25">
      <c r="A303" s="5" t="s">
        <v>242</v>
      </c>
      <c r="B303" s="4" t="s">
        <v>8</v>
      </c>
      <c r="C303" s="2" t="s">
        <v>15</v>
      </c>
      <c r="D303" s="4" t="s">
        <v>309</v>
      </c>
      <c r="E303" s="16" t="s">
        <v>305</v>
      </c>
      <c r="F303" s="4" t="s">
        <v>308</v>
      </c>
      <c r="G303" s="2">
        <v>18</v>
      </c>
    </row>
    <row r="304" spans="1:7" x14ac:dyDescent="0.25">
      <c r="A304" s="5" t="s">
        <v>242</v>
      </c>
      <c r="B304" s="4" t="s">
        <v>8</v>
      </c>
      <c r="C304" s="2" t="s">
        <v>15</v>
      </c>
      <c r="D304" s="4" t="s">
        <v>307</v>
      </c>
      <c r="E304" s="16" t="s">
        <v>305</v>
      </c>
      <c r="F304" s="4" t="s">
        <v>306</v>
      </c>
      <c r="G304" s="2">
        <v>18</v>
      </c>
    </row>
    <row r="305" spans="1:7" x14ac:dyDescent="0.25">
      <c r="A305" s="4" t="s">
        <v>193</v>
      </c>
      <c r="B305" s="4" t="s">
        <v>197</v>
      </c>
      <c r="D305" s="4" t="s">
        <v>312</v>
      </c>
      <c r="E305" s="11" t="s">
        <v>310</v>
      </c>
      <c r="F305" s="4" t="s">
        <v>311</v>
      </c>
      <c r="G305" s="2">
        <v>12</v>
      </c>
    </row>
    <row r="306" spans="1:7" x14ac:dyDescent="0.25">
      <c r="A306" s="36" t="s">
        <v>109</v>
      </c>
      <c r="B306" s="36">
        <v>12</v>
      </c>
      <c r="C306" s="36"/>
      <c r="D306" s="36" t="s">
        <v>1059</v>
      </c>
      <c r="E306" s="39" t="s">
        <v>1058</v>
      </c>
      <c r="F306" s="36" t="s">
        <v>1060</v>
      </c>
      <c r="G306" s="36">
        <v>15</v>
      </c>
    </row>
    <row r="307" spans="1:7" x14ac:dyDescent="0.25">
      <c r="A307" s="13" t="s">
        <v>741</v>
      </c>
      <c r="B307" s="13" t="s">
        <v>387</v>
      </c>
      <c r="D307" s="13" t="s">
        <v>747</v>
      </c>
      <c r="E307" s="8" t="s">
        <v>748</v>
      </c>
      <c r="F307" s="13" t="s">
        <v>749</v>
      </c>
      <c r="G307" s="2">
        <v>6</v>
      </c>
    </row>
    <row r="308" spans="1:7" x14ac:dyDescent="0.25">
      <c r="A308" s="20" t="s">
        <v>969</v>
      </c>
      <c r="B308" s="20">
        <v>12</v>
      </c>
      <c r="D308" s="20">
        <v>7234261</v>
      </c>
      <c r="E308" s="24" t="s">
        <v>971</v>
      </c>
      <c r="F308" s="20" t="s">
        <v>972</v>
      </c>
      <c r="G308" s="2">
        <v>13</v>
      </c>
    </row>
    <row r="309" spans="1:7" x14ac:dyDescent="0.25">
      <c r="B309" s="7">
        <v>7</v>
      </c>
      <c r="D309" s="7" t="s">
        <v>1112</v>
      </c>
      <c r="E309" s="9" t="s">
        <v>691</v>
      </c>
      <c r="F309" s="7" t="s">
        <v>692</v>
      </c>
      <c r="G309" s="2">
        <v>7</v>
      </c>
    </row>
    <row r="310" spans="1:7" x14ac:dyDescent="0.25">
      <c r="B310" s="5">
        <v>7</v>
      </c>
      <c r="D310" s="5">
        <v>88883706487</v>
      </c>
      <c r="E310" s="11" t="s">
        <v>723</v>
      </c>
      <c r="F310" s="5" t="s">
        <v>1159</v>
      </c>
      <c r="G310" s="2">
        <v>7</v>
      </c>
    </row>
    <row r="311" spans="1:7" x14ac:dyDescent="0.25">
      <c r="A311" s="4" t="s">
        <v>316</v>
      </c>
      <c r="B311" s="5" t="s">
        <v>8</v>
      </c>
      <c r="D311" s="5" t="s">
        <v>315</v>
      </c>
      <c r="E311" s="11" t="s">
        <v>313</v>
      </c>
      <c r="F311" s="5" t="s">
        <v>314</v>
      </c>
      <c r="G311" s="2">
        <v>15</v>
      </c>
    </row>
    <row r="312" spans="1:7" x14ac:dyDescent="0.25">
      <c r="B312" s="7">
        <v>7</v>
      </c>
      <c r="D312" s="7">
        <v>9285847</v>
      </c>
      <c r="E312" s="9" t="s">
        <v>670</v>
      </c>
      <c r="F312" s="7" t="s">
        <v>671</v>
      </c>
      <c r="G312" s="2">
        <v>15</v>
      </c>
    </row>
    <row r="313" spans="1:7" x14ac:dyDescent="0.25">
      <c r="A313" s="7" t="s">
        <v>1034</v>
      </c>
      <c r="B313" s="7">
        <v>10</v>
      </c>
      <c r="D313" s="5">
        <v>3726209</v>
      </c>
      <c r="E313" s="9" t="s">
        <v>1039</v>
      </c>
      <c r="F313" s="7" t="s">
        <v>1040</v>
      </c>
      <c r="G313" s="2">
        <v>13</v>
      </c>
    </row>
    <row r="314" spans="1:7" x14ac:dyDescent="0.25">
      <c r="A314" s="5" t="s">
        <v>319</v>
      </c>
      <c r="B314" s="5">
        <v>12</v>
      </c>
      <c r="D314" s="5" t="s">
        <v>318</v>
      </c>
      <c r="E314" s="11" t="s">
        <v>1072</v>
      </c>
      <c r="F314" s="5" t="s">
        <v>317</v>
      </c>
      <c r="G314" s="2">
        <v>7</v>
      </c>
    </row>
    <row r="315" spans="1:7" x14ac:dyDescent="0.25">
      <c r="A315" s="2" t="s">
        <v>79</v>
      </c>
      <c r="B315" s="2">
        <v>7</v>
      </c>
      <c r="D315" s="2" t="s">
        <v>80</v>
      </c>
      <c r="E315" s="25" t="s">
        <v>81</v>
      </c>
      <c r="F315" s="2" t="s">
        <v>82</v>
      </c>
      <c r="G315" s="2">
        <v>5</v>
      </c>
    </row>
    <row r="316" spans="1:7" x14ac:dyDescent="0.25">
      <c r="A316" s="4" t="s">
        <v>217</v>
      </c>
      <c r="B316" s="5">
        <v>12</v>
      </c>
      <c r="D316" s="4" t="s">
        <v>322</v>
      </c>
      <c r="E316" s="17" t="s">
        <v>320</v>
      </c>
      <c r="F316" s="6" t="s">
        <v>321</v>
      </c>
      <c r="G316" s="2">
        <v>8</v>
      </c>
    </row>
    <row r="317" spans="1:7" x14ac:dyDescent="0.25">
      <c r="A317" s="7" t="s">
        <v>938</v>
      </c>
      <c r="B317" s="7">
        <v>12</v>
      </c>
      <c r="D317" s="7" t="s">
        <v>937</v>
      </c>
      <c r="E317" s="9" t="s">
        <v>935</v>
      </c>
      <c r="F317" s="7" t="s">
        <v>936</v>
      </c>
      <c r="G317" s="2">
        <v>17</v>
      </c>
    </row>
    <row r="318" spans="1:7" x14ac:dyDescent="0.25">
      <c r="A318" s="7" t="s">
        <v>898</v>
      </c>
      <c r="B318" s="7">
        <v>12</v>
      </c>
      <c r="D318" s="7" t="s">
        <v>940</v>
      </c>
      <c r="E318" s="9" t="s">
        <v>939</v>
      </c>
      <c r="F318" s="7" t="s">
        <v>939</v>
      </c>
      <c r="G318" s="2">
        <v>8</v>
      </c>
    </row>
    <row r="319" spans="1:7" x14ac:dyDescent="0.25">
      <c r="A319" s="7" t="s">
        <v>878</v>
      </c>
      <c r="B319" s="7" t="s">
        <v>8</v>
      </c>
      <c r="C319" s="2" t="s">
        <v>15</v>
      </c>
      <c r="D319" s="7" t="s">
        <v>963</v>
      </c>
      <c r="E319" s="9" t="s">
        <v>1176</v>
      </c>
      <c r="F319" s="7" t="s">
        <v>962</v>
      </c>
      <c r="G319" s="2">
        <v>22</v>
      </c>
    </row>
    <row r="320" spans="1:7" x14ac:dyDescent="0.25">
      <c r="A320" s="7" t="s">
        <v>878</v>
      </c>
      <c r="B320" s="7" t="s">
        <v>8</v>
      </c>
      <c r="C320" s="2" t="s">
        <v>15</v>
      </c>
      <c r="D320" s="7" t="s">
        <v>965</v>
      </c>
      <c r="E320" s="9" t="s">
        <v>1176</v>
      </c>
      <c r="F320" s="7" t="s">
        <v>964</v>
      </c>
      <c r="G320" s="2">
        <v>22</v>
      </c>
    </row>
    <row r="321" spans="1:7" x14ac:dyDescent="0.25">
      <c r="B321" s="5" t="s">
        <v>58</v>
      </c>
      <c r="D321" s="19">
        <v>8122796644</v>
      </c>
      <c r="E321" s="11" t="s">
        <v>856</v>
      </c>
      <c r="F321" s="5" t="s">
        <v>857</v>
      </c>
      <c r="G321" s="2">
        <v>7</v>
      </c>
    </row>
    <row r="322" spans="1:7" x14ac:dyDescent="0.25">
      <c r="A322" s="5" t="s">
        <v>174</v>
      </c>
      <c r="B322" s="5" t="s">
        <v>8</v>
      </c>
      <c r="C322" s="2" t="s">
        <v>15</v>
      </c>
      <c r="D322" s="27" t="s">
        <v>1207</v>
      </c>
      <c r="E322" s="11" t="s">
        <v>175</v>
      </c>
      <c r="F322" s="5" t="s">
        <v>176</v>
      </c>
      <c r="G322" s="2">
        <v>22</v>
      </c>
    </row>
    <row r="323" spans="1:7" x14ac:dyDescent="0.25">
      <c r="A323" s="5" t="s">
        <v>174</v>
      </c>
      <c r="B323" s="5" t="s">
        <v>8</v>
      </c>
      <c r="D323" s="27" t="s">
        <v>1209</v>
      </c>
      <c r="E323" s="11" t="s">
        <v>175</v>
      </c>
      <c r="F323" s="5" t="s">
        <v>178</v>
      </c>
      <c r="G323" s="2">
        <v>20</v>
      </c>
    </row>
    <row r="324" spans="1:7" x14ac:dyDescent="0.25">
      <c r="A324" s="5" t="s">
        <v>174</v>
      </c>
      <c r="B324" s="5" t="s">
        <v>8</v>
      </c>
      <c r="D324" s="27" t="s">
        <v>1208</v>
      </c>
      <c r="E324" s="11" t="s">
        <v>175</v>
      </c>
      <c r="F324" s="5" t="s">
        <v>177</v>
      </c>
      <c r="G324" s="2">
        <v>20</v>
      </c>
    </row>
    <row r="325" spans="1:7" x14ac:dyDescent="0.25">
      <c r="A325" s="7" t="s">
        <v>969</v>
      </c>
      <c r="B325" s="7" t="s">
        <v>8</v>
      </c>
      <c r="D325" s="7">
        <v>3714413</v>
      </c>
      <c r="E325" s="9" t="s">
        <v>1180</v>
      </c>
      <c r="F325" s="7" t="s">
        <v>991</v>
      </c>
      <c r="G325" s="2">
        <v>20</v>
      </c>
    </row>
    <row r="326" spans="1:7" x14ac:dyDescent="0.25">
      <c r="A326" s="2" t="s">
        <v>1114</v>
      </c>
      <c r="B326" s="7">
        <v>12</v>
      </c>
      <c r="D326" s="7" t="s">
        <v>700</v>
      </c>
      <c r="E326" s="9" t="s">
        <v>1140</v>
      </c>
      <c r="F326" s="2" t="s">
        <v>1122</v>
      </c>
      <c r="G326" s="2">
        <v>15</v>
      </c>
    </row>
    <row r="327" spans="1:7" x14ac:dyDescent="0.25">
      <c r="B327" s="7">
        <v>12</v>
      </c>
      <c r="D327" s="7" t="s">
        <v>510</v>
      </c>
      <c r="E327" s="9" t="s">
        <v>508</v>
      </c>
      <c r="F327" s="7" t="s">
        <v>509</v>
      </c>
      <c r="G327" s="2">
        <v>9</v>
      </c>
    </row>
    <row r="328" spans="1:7" x14ac:dyDescent="0.25">
      <c r="A328" s="7" t="s">
        <v>1019</v>
      </c>
      <c r="B328" s="7">
        <v>12</v>
      </c>
      <c r="D328" s="7">
        <v>3734018</v>
      </c>
      <c r="E328" s="9" t="s">
        <v>1031</v>
      </c>
      <c r="F328" s="7" t="s">
        <v>1032</v>
      </c>
      <c r="G328" s="2">
        <v>8</v>
      </c>
    </row>
    <row r="329" spans="1:7" x14ac:dyDescent="0.25">
      <c r="B329" s="7">
        <v>7</v>
      </c>
      <c r="D329" s="7">
        <v>9287707</v>
      </c>
      <c r="E329" s="9" t="s">
        <v>680</v>
      </c>
      <c r="F329" s="7" t="s">
        <v>681</v>
      </c>
      <c r="G329" s="2">
        <v>50</v>
      </c>
    </row>
    <row r="330" spans="1:7" x14ac:dyDescent="0.25">
      <c r="B330" s="7">
        <v>10</v>
      </c>
      <c r="D330" s="7" t="s">
        <v>1103</v>
      </c>
      <c r="E330" s="9" t="s">
        <v>672</v>
      </c>
      <c r="F330" s="7" t="s">
        <v>673</v>
      </c>
      <c r="G330" s="2">
        <v>8</v>
      </c>
    </row>
    <row r="331" spans="1:7" x14ac:dyDescent="0.25">
      <c r="A331" s="20" t="s">
        <v>969</v>
      </c>
      <c r="B331" s="20">
        <v>10</v>
      </c>
      <c r="D331" s="20">
        <v>3734176</v>
      </c>
      <c r="E331" s="24" t="s">
        <v>980</v>
      </c>
      <c r="F331" s="20" t="s">
        <v>981</v>
      </c>
      <c r="G331" s="2">
        <v>13</v>
      </c>
    </row>
    <row r="332" spans="1:7" x14ac:dyDescent="0.25">
      <c r="A332" s="7" t="s">
        <v>608</v>
      </c>
      <c r="B332" s="7" t="s">
        <v>8</v>
      </c>
      <c r="C332" s="2" t="s">
        <v>16</v>
      </c>
      <c r="D332" s="23" t="s">
        <v>605</v>
      </c>
      <c r="E332" s="9" t="s">
        <v>606</v>
      </c>
      <c r="F332" s="7" t="s">
        <v>607</v>
      </c>
      <c r="G332" s="2">
        <v>18</v>
      </c>
    </row>
    <row r="333" spans="1:7" x14ac:dyDescent="0.25">
      <c r="A333" s="7" t="s">
        <v>925</v>
      </c>
      <c r="B333" s="7" t="s">
        <v>8</v>
      </c>
      <c r="C333" s="2" t="s">
        <v>15</v>
      </c>
      <c r="D333" s="7" t="s">
        <v>943</v>
      </c>
      <c r="E333" s="9" t="s">
        <v>941</v>
      </c>
      <c r="F333" s="7" t="s">
        <v>942</v>
      </c>
      <c r="G333" s="2">
        <v>20</v>
      </c>
    </row>
    <row r="334" spans="1:7" x14ac:dyDescent="0.25">
      <c r="A334" s="13" t="s">
        <v>779</v>
      </c>
      <c r="B334" s="13" t="s">
        <v>392</v>
      </c>
      <c r="D334" s="13" t="s">
        <v>780</v>
      </c>
      <c r="E334" s="8" t="s">
        <v>1166</v>
      </c>
      <c r="F334" s="13" t="s">
        <v>781</v>
      </c>
      <c r="G334" s="2">
        <v>5</v>
      </c>
    </row>
    <row r="335" spans="1:7" x14ac:dyDescent="0.25">
      <c r="B335" s="2">
        <v>7</v>
      </c>
      <c r="D335" s="2" t="s">
        <v>454</v>
      </c>
      <c r="E335" s="25" t="s">
        <v>455</v>
      </c>
      <c r="F335" s="2" t="s">
        <v>456</v>
      </c>
      <c r="G335" s="2">
        <v>7</v>
      </c>
    </row>
    <row r="336" spans="1:7" x14ac:dyDescent="0.25">
      <c r="A336" s="20" t="s">
        <v>969</v>
      </c>
      <c r="B336" s="20">
        <v>7</v>
      </c>
      <c r="D336" s="20">
        <v>7189361</v>
      </c>
      <c r="E336" s="24" t="s">
        <v>1178</v>
      </c>
      <c r="F336" s="20" t="s">
        <v>968</v>
      </c>
      <c r="G336" s="2">
        <v>8</v>
      </c>
    </row>
    <row r="337" spans="1:7" x14ac:dyDescent="0.25">
      <c r="A337" s="7" t="s">
        <v>969</v>
      </c>
      <c r="B337" s="7" t="s">
        <v>8</v>
      </c>
      <c r="C337" s="2" t="s">
        <v>15</v>
      </c>
      <c r="D337" s="7" t="s">
        <v>1010</v>
      </c>
      <c r="E337" s="9" t="s">
        <v>1183</v>
      </c>
      <c r="F337" s="7" t="s">
        <v>1008</v>
      </c>
      <c r="G337" s="2">
        <v>26</v>
      </c>
    </row>
    <row r="338" spans="1:7" x14ac:dyDescent="0.25">
      <c r="A338" s="2" t="s">
        <v>1114</v>
      </c>
      <c r="B338" s="7">
        <v>10</v>
      </c>
      <c r="D338" s="7" t="s">
        <v>698</v>
      </c>
      <c r="E338" s="9" t="s">
        <v>1138</v>
      </c>
      <c r="F338" s="2" t="s">
        <v>1120</v>
      </c>
      <c r="G338" s="2">
        <v>15</v>
      </c>
    </row>
    <row r="339" spans="1:7" x14ac:dyDescent="0.25">
      <c r="B339" s="7">
        <v>10</v>
      </c>
      <c r="D339" s="7" t="s">
        <v>1104</v>
      </c>
      <c r="E339" s="9" t="s">
        <v>674</v>
      </c>
      <c r="F339" s="7" t="s">
        <v>675</v>
      </c>
      <c r="G339" s="2">
        <v>7</v>
      </c>
    </row>
    <row r="340" spans="1:7" x14ac:dyDescent="0.25">
      <c r="A340" s="5" t="s">
        <v>174</v>
      </c>
      <c r="B340" s="5" t="s">
        <v>8</v>
      </c>
      <c r="C340" s="2" t="s">
        <v>15</v>
      </c>
      <c r="D340" s="27" t="s">
        <v>1210</v>
      </c>
      <c r="E340" s="11" t="s">
        <v>179</v>
      </c>
      <c r="F340" s="5" t="s">
        <v>180</v>
      </c>
      <c r="G340" s="2">
        <v>22</v>
      </c>
    </row>
    <row r="341" spans="1:7" x14ac:dyDescent="0.25">
      <c r="A341" s="2" t="s">
        <v>50</v>
      </c>
      <c r="B341" s="2" t="s">
        <v>8</v>
      </c>
      <c r="D341" s="2" t="s">
        <v>51</v>
      </c>
      <c r="E341" s="25" t="s">
        <v>52</v>
      </c>
      <c r="F341" s="2" t="s">
        <v>53</v>
      </c>
      <c r="G341" s="2">
        <v>15</v>
      </c>
    </row>
    <row r="342" spans="1:7" x14ac:dyDescent="0.25">
      <c r="A342" s="7" t="s">
        <v>367</v>
      </c>
      <c r="B342" s="7" t="s">
        <v>8</v>
      </c>
      <c r="D342" s="7" t="s">
        <v>388</v>
      </c>
      <c r="E342" s="9" t="s">
        <v>1077</v>
      </c>
      <c r="F342" s="7" t="s">
        <v>389</v>
      </c>
      <c r="G342" s="2">
        <v>15</v>
      </c>
    </row>
    <row r="343" spans="1:7" x14ac:dyDescent="0.25">
      <c r="B343" s="5">
        <v>7</v>
      </c>
      <c r="D343" s="19">
        <v>271837</v>
      </c>
      <c r="E343" s="11" t="s">
        <v>864</v>
      </c>
      <c r="F343" s="5" t="s">
        <v>865</v>
      </c>
      <c r="G343" s="2">
        <v>6</v>
      </c>
    </row>
    <row r="344" spans="1:7" x14ac:dyDescent="0.25">
      <c r="B344" s="7">
        <v>7</v>
      </c>
      <c r="D344" s="7" t="s">
        <v>513</v>
      </c>
      <c r="E344" s="9" t="s">
        <v>511</v>
      </c>
      <c r="F344" s="7" t="s">
        <v>512</v>
      </c>
      <c r="G344" s="2">
        <v>7</v>
      </c>
    </row>
    <row r="345" spans="1:7" x14ac:dyDescent="0.25">
      <c r="B345" s="5">
        <v>7</v>
      </c>
      <c r="D345" s="19">
        <v>8122796643</v>
      </c>
      <c r="E345" s="11" t="s">
        <v>1173</v>
      </c>
      <c r="F345" s="5" t="s">
        <v>838</v>
      </c>
      <c r="G345" s="2">
        <v>7</v>
      </c>
    </row>
    <row r="346" spans="1:7" x14ac:dyDescent="0.25">
      <c r="A346" s="4" t="s">
        <v>326</v>
      </c>
      <c r="B346" s="4" t="s">
        <v>205</v>
      </c>
      <c r="D346" s="4" t="s">
        <v>325</v>
      </c>
      <c r="E346" s="11" t="s">
        <v>323</v>
      </c>
      <c r="F346" s="4" t="s">
        <v>324</v>
      </c>
      <c r="G346" s="2">
        <v>7</v>
      </c>
    </row>
    <row r="347" spans="1:7" x14ac:dyDescent="0.25">
      <c r="A347" s="20" t="s">
        <v>969</v>
      </c>
      <c r="B347" s="20">
        <v>7</v>
      </c>
      <c r="D347" s="20" t="s">
        <v>979</v>
      </c>
      <c r="E347" s="24" t="s">
        <v>1179</v>
      </c>
      <c r="F347" s="20" t="s">
        <v>977</v>
      </c>
      <c r="G347" s="2">
        <v>7</v>
      </c>
    </row>
    <row r="348" spans="1:7" x14ac:dyDescent="0.25">
      <c r="A348" s="7" t="s">
        <v>584</v>
      </c>
      <c r="B348" s="7">
        <v>7</v>
      </c>
      <c r="D348" s="23" t="s">
        <v>585</v>
      </c>
      <c r="E348" s="9" t="s">
        <v>1082</v>
      </c>
      <c r="F348" s="7" t="s">
        <v>586</v>
      </c>
      <c r="G348" s="2">
        <v>7</v>
      </c>
    </row>
    <row r="349" spans="1:7" x14ac:dyDescent="0.25">
      <c r="A349" s="4" t="s">
        <v>330</v>
      </c>
      <c r="B349" s="4" t="s">
        <v>205</v>
      </c>
      <c r="D349" s="4" t="s">
        <v>329</v>
      </c>
      <c r="E349" s="16" t="s">
        <v>327</v>
      </c>
      <c r="F349" s="4" t="s">
        <v>328</v>
      </c>
      <c r="G349" s="2">
        <v>5</v>
      </c>
    </row>
    <row r="350" spans="1:7" x14ac:dyDescent="0.25">
      <c r="A350" s="5" t="s">
        <v>334</v>
      </c>
      <c r="B350" s="4" t="s">
        <v>205</v>
      </c>
      <c r="D350" s="4" t="s">
        <v>333</v>
      </c>
      <c r="E350" s="11" t="s">
        <v>331</v>
      </c>
      <c r="F350" s="5" t="s">
        <v>332</v>
      </c>
      <c r="G350" s="2">
        <v>5</v>
      </c>
    </row>
    <row r="351" spans="1:7" x14ac:dyDescent="0.25">
      <c r="A351" s="36" t="s">
        <v>109</v>
      </c>
      <c r="B351" s="36">
        <v>12</v>
      </c>
      <c r="C351" s="36"/>
      <c r="D351" s="36" t="s">
        <v>1061</v>
      </c>
      <c r="E351" s="39" t="s">
        <v>1062</v>
      </c>
      <c r="F351" s="36" t="s">
        <v>1063</v>
      </c>
      <c r="G351" s="36">
        <v>10</v>
      </c>
    </row>
    <row r="352" spans="1:7" x14ac:dyDescent="0.25">
      <c r="A352" s="7" t="s">
        <v>576</v>
      </c>
      <c r="B352" s="7">
        <v>7</v>
      </c>
      <c r="D352" s="23" t="s">
        <v>573</v>
      </c>
      <c r="E352" s="9" t="s">
        <v>574</v>
      </c>
      <c r="F352" s="7" t="s">
        <v>575</v>
      </c>
      <c r="G352" s="2">
        <v>5</v>
      </c>
    </row>
    <row r="353" spans="1:7" x14ac:dyDescent="0.25">
      <c r="A353" s="2" t="s">
        <v>1114</v>
      </c>
      <c r="B353" s="7" t="s">
        <v>8</v>
      </c>
      <c r="D353" s="7" t="s">
        <v>708</v>
      </c>
      <c r="E353" s="9" t="s">
        <v>1143</v>
      </c>
      <c r="F353" s="2" t="s">
        <v>1130</v>
      </c>
      <c r="G353" s="2">
        <v>18</v>
      </c>
    </row>
    <row r="354" spans="1:7" x14ac:dyDescent="0.25">
      <c r="B354" s="7" t="s">
        <v>8</v>
      </c>
      <c r="C354" s="2" t="s">
        <v>15</v>
      </c>
      <c r="D354" s="7" t="s">
        <v>1105</v>
      </c>
      <c r="E354" s="9" t="s">
        <v>676</v>
      </c>
      <c r="F354" s="7" t="s">
        <v>677</v>
      </c>
      <c r="G354" s="2">
        <v>25</v>
      </c>
    </row>
    <row r="355" spans="1:7" x14ac:dyDescent="0.25">
      <c r="B355" s="7">
        <v>12</v>
      </c>
      <c r="D355" s="7" t="s">
        <v>1106</v>
      </c>
      <c r="E355" s="9" t="s">
        <v>678</v>
      </c>
      <c r="F355" s="7" t="s">
        <v>679</v>
      </c>
      <c r="G355" s="2">
        <v>7</v>
      </c>
    </row>
    <row r="356" spans="1:7" x14ac:dyDescent="0.25">
      <c r="B356" s="7">
        <v>12</v>
      </c>
      <c r="D356" s="7" t="s">
        <v>516</v>
      </c>
      <c r="E356" s="9" t="s">
        <v>514</v>
      </c>
      <c r="F356" s="7" t="s">
        <v>515</v>
      </c>
      <c r="G356" s="2">
        <v>7</v>
      </c>
    </row>
    <row r="357" spans="1:7" x14ac:dyDescent="0.25">
      <c r="A357" s="5" t="s">
        <v>133</v>
      </c>
      <c r="B357" s="5" t="s">
        <v>8</v>
      </c>
      <c r="D357" s="27" t="s">
        <v>1211</v>
      </c>
      <c r="E357" s="11" t="s">
        <v>159</v>
      </c>
      <c r="F357" s="5" t="s">
        <v>161</v>
      </c>
      <c r="G357" s="2">
        <v>20</v>
      </c>
    </row>
    <row r="358" spans="1:7" x14ac:dyDescent="0.25">
      <c r="A358" s="5" t="s">
        <v>133</v>
      </c>
      <c r="B358" s="5" t="s">
        <v>8</v>
      </c>
      <c r="D358" s="27" t="s">
        <v>1212</v>
      </c>
      <c r="E358" s="11" t="s">
        <v>159</v>
      </c>
      <c r="F358" s="5" t="s">
        <v>162</v>
      </c>
      <c r="G358" s="2">
        <v>20</v>
      </c>
    </row>
    <row r="359" spans="1:7" x14ac:dyDescent="0.25">
      <c r="A359" s="5" t="s">
        <v>133</v>
      </c>
      <c r="B359" s="5" t="s">
        <v>8</v>
      </c>
      <c r="D359" s="27" t="s">
        <v>1213</v>
      </c>
      <c r="E359" s="11" t="s">
        <v>159</v>
      </c>
      <c r="F359" s="5" t="s">
        <v>160</v>
      </c>
      <c r="G359" s="2">
        <v>22</v>
      </c>
    </row>
    <row r="360" spans="1:7" x14ac:dyDescent="0.25">
      <c r="A360" s="2" t="s">
        <v>1114</v>
      </c>
      <c r="B360" s="7">
        <v>10</v>
      </c>
      <c r="D360" s="7" t="s">
        <v>699</v>
      </c>
      <c r="E360" s="9" t="s">
        <v>1139</v>
      </c>
      <c r="F360" s="2" t="s">
        <v>1121</v>
      </c>
      <c r="G360" s="2">
        <v>15</v>
      </c>
    </row>
    <row r="361" spans="1:7" x14ac:dyDescent="0.25">
      <c r="A361" s="7" t="s">
        <v>616</v>
      </c>
      <c r="B361" s="7">
        <v>12</v>
      </c>
      <c r="D361" s="7" t="s">
        <v>613</v>
      </c>
      <c r="E361" s="9" t="s">
        <v>614</v>
      </c>
      <c r="F361" s="7" t="s">
        <v>615</v>
      </c>
      <c r="G361" s="2">
        <v>12</v>
      </c>
    </row>
    <row r="362" spans="1:7" x14ac:dyDescent="0.25">
      <c r="A362" s="7" t="s">
        <v>946</v>
      </c>
      <c r="B362" s="7">
        <v>7</v>
      </c>
      <c r="D362" s="7" t="s">
        <v>945</v>
      </c>
      <c r="E362" s="9" t="s">
        <v>944</v>
      </c>
      <c r="F362" s="7" t="s">
        <v>528</v>
      </c>
      <c r="G362" s="2">
        <v>8</v>
      </c>
    </row>
    <row r="363" spans="1:7" x14ac:dyDescent="0.25">
      <c r="A363" s="35" t="s">
        <v>1034</v>
      </c>
      <c r="B363" s="35">
        <v>10</v>
      </c>
      <c r="C363" s="36"/>
      <c r="D363" s="35">
        <v>3734275</v>
      </c>
      <c r="E363" s="37" t="s">
        <v>1047</v>
      </c>
      <c r="F363" s="35" t="s">
        <v>1048</v>
      </c>
      <c r="G363" s="36">
        <v>13</v>
      </c>
    </row>
    <row r="364" spans="1:7" x14ac:dyDescent="0.25">
      <c r="B364" s="2">
        <v>12</v>
      </c>
      <c r="D364" s="2" t="s">
        <v>1244</v>
      </c>
      <c r="E364" s="25" t="s">
        <v>1251</v>
      </c>
      <c r="F364" s="2" t="s">
        <v>1257</v>
      </c>
      <c r="G364" s="2">
        <v>10</v>
      </c>
    </row>
    <row r="365" spans="1:7" x14ac:dyDescent="0.25">
      <c r="B365" s="2">
        <v>12</v>
      </c>
      <c r="D365" s="2" t="s">
        <v>1245</v>
      </c>
      <c r="E365" s="25" t="s">
        <v>1251</v>
      </c>
      <c r="F365" s="2" t="s">
        <v>1258</v>
      </c>
      <c r="G365" s="2">
        <v>10</v>
      </c>
    </row>
    <row r="366" spans="1:7" x14ac:dyDescent="0.25">
      <c r="A366" s="2" t="s">
        <v>126</v>
      </c>
      <c r="B366" s="2" t="s">
        <v>127</v>
      </c>
      <c r="D366" s="2" t="s">
        <v>128</v>
      </c>
      <c r="E366" s="25" t="s">
        <v>129</v>
      </c>
      <c r="F366" s="2" t="s">
        <v>130</v>
      </c>
      <c r="G366" s="2">
        <v>5</v>
      </c>
    </row>
    <row r="367" spans="1:7" x14ac:dyDescent="0.25">
      <c r="B367" s="7">
        <v>7</v>
      </c>
      <c r="D367" s="7" t="s">
        <v>519</v>
      </c>
      <c r="E367" s="9" t="s">
        <v>517</v>
      </c>
      <c r="F367" s="7" t="s">
        <v>518</v>
      </c>
      <c r="G367" s="2">
        <v>7</v>
      </c>
    </row>
    <row r="368" spans="1:7" x14ac:dyDescent="0.25">
      <c r="A368" s="4" t="s">
        <v>288</v>
      </c>
      <c r="B368" s="4" t="s">
        <v>8</v>
      </c>
      <c r="D368" s="4" t="s">
        <v>337</v>
      </c>
      <c r="E368" s="16" t="s">
        <v>335</v>
      </c>
      <c r="F368" s="5" t="s">
        <v>336</v>
      </c>
      <c r="G368" s="2">
        <v>20</v>
      </c>
    </row>
    <row r="369" spans="1:7" x14ac:dyDescent="0.25">
      <c r="A369" s="2" t="s">
        <v>1225</v>
      </c>
      <c r="B369" s="2">
        <v>12</v>
      </c>
      <c r="D369" s="2" t="s">
        <v>1227</v>
      </c>
      <c r="E369" s="25" t="s">
        <v>1233</v>
      </c>
      <c r="F369" s="2" t="s">
        <v>1234</v>
      </c>
      <c r="G369" s="2">
        <v>12</v>
      </c>
    </row>
    <row r="370" spans="1:7" x14ac:dyDescent="0.25">
      <c r="A370" s="7" t="s">
        <v>580</v>
      </c>
      <c r="B370" s="7">
        <v>12</v>
      </c>
      <c r="D370" s="23" t="s">
        <v>577</v>
      </c>
      <c r="E370" s="9" t="s">
        <v>578</v>
      </c>
      <c r="F370" s="7" t="s">
        <v>579</v>
      </c>
      <c r="G370" s="2">
        <v>15</v>
      </c>
    </row>
    <row r="371" spans="1:7" x14ac:dyDescent="0.25">
      <c r="A371" s="7" t="s">
        <v>883</v>
      </c>
      <c r="B371" s="7">
        <v>7</v>
      </c>
      <c r="D371" s="7" t="s">
        <v>949</v>
      </c>
      <c r="E371" s="9" t="s">
        <v>947</v>
      </c>
      <c r="F371" s="7" t="s">
        <v>948</v>
      </c>
      <c r="G371" s="2">
        <v>7</v>
      </c>
    </row>
    <row r="372" spans="1:7" x14ac:dyDescent="0.25">
      <c r="A372" s="5" t="s">
        <v>201</v>
      </c>
      <c r="B372" s="5" t="s">
        <v>8</v>
      </c>
      <c r="D372" s="5" t="s">
        <v>340</v>
      </c>
      <c r="E372" s="11" t="s">
        <v>338</v>
      </c>
      <c r="F372" s="5" t="s">
        <v>339</v>
      </c>
      <c r="G372" s="2">
        <v>12</v>
      </c>
    </row>
    <row r="373" spans="1:7" x14ac:dyDescent="0.25">
      <c r="A373" s="7" t="s">
        <v>1034</v>
      </c>
      <c r="B373" s="7">
        <v>7</v>
      </c>
      <c r="D373" s="7">
        <v>3735424</v>
      </c>
      <c r="E373" s="9" t="s">
        <v>1185</v>
      </c>
      <c r="F373" s="5" t="s">
        <v>1044</v>
      </c>
      <c r="G373" s="2">
        <v>13</v>
      </c>
    </row>
    <row r="374" spans="1:7" x14ac:dyDescent="0.25">
      <c r="A374" s="5" t="s">
        <v>334</v>
      </c>
      <c r="B374" s="4" t="s">
        <v>8</v>
      </c>
      <c r="D374" s="4" t="s">
        <v>354</v>
      </c>
      <c r="E374" s="16" t="s">
        <v>1075</v>
      </c>
      <c r="F374" s="4" t="s">
        <v>353</v>
      </c>
      <c r="G374" s="2">
        <v>15</v>
      </c>
    </row>
    <row r="375" spans="1:7" x14ac:dyDescent="0.25">
      <c r="A375" s="7" t="s">
        <v>620</v>
      </c>
      <c r="B375" s="7">
        <v>7</v>
      </c>
      <c r="D375" s="7" t="s">
        <v>636</v>
      </c>
      <c r="E375" s="9" t="s">
        <v>637</v>
      </c>
      <c r="F375" s="7" t="s">
        <v>638</v>
      </c>
      <c r="G375" s="2">
        <v>10</v>
      </c>
    </row>
    <row r="376" spans="1:7" x14ac:dyDescent="0.25">
      <c r="B376" s="5">
        <v>7</v>
      </c>
      <c r="D376" s="19">
        <v>5439197794</v>
      </c>
      <c r="E376" s="11" t="s">
        <v>854</v>
      </c>
      <c r="F376" s="5" t="s">
        <v>855</v>
      </c>
      <c r="G376" s="2">
        <v>8</v>
      </c>
    </row>
    <row r="377" spans="1:7" x14ac:dyDescent="0.25">
      <c r="B377" s="7" t="s">
        <v>8</v>
      </c>
      <c r="C377" s="2" t="s">
        <v>16</v>
      </c>
      <c r="D377" s="7" t="s">
        <v>522</v>
      </c>
      <c r="E377" s="9" t="s">
        <v>520</v>
      </c>
      <c r="F377" s="7" t="s">
        <v>521</v>
      </c>
      <c r="G377" s="2">
        <v>22</v>
      </c>
    </row>
    <row r="378" spans="1:7" x14ac:dyDescent="0.25">
      <c r="A378" s="2" t="s">
        <v>1114</v>
      </c>
      <c r="B378" s="7">
        <v>7</v>
      </c>
      <c r="D378" s="7" t="s">
        <v>695</v>
      </c>
      <c r="E378" s="9" t="s">
        <v>1134</v>
      </c>
      <c r="F378" s="2" t="s">
        <v>544</v>
      </c>
      <c r="G378" s="2">
        <v>7</v>
      </c>
    </row>
    <row r="379" spans="1:7" x14ac:dyDescent="0.25">
      <c r="A379" s="2" t="s">
        <v>1114</v>
      </c>
      <c r="B379" s="7" t="s">
        <v>8</v>
      </c>
      <c r="D379" s="7" t="s">
        <v>707</v>
      </c>
      <c r="E379" s="9" t="s">
        <v>1142</v>
      </c>
      <c r="F379" s="2" t="s">
        <v>1129</v>
      </c>
      <c r="G379" s="2">
        <v>18</v>
      </c>
    </row>
    <row r="380" spans="1:7" x14ac:dyDescent="0.25">
      <c r="B380" s="7">
        <v>12</v>
      </c>
      <c r="D380" s="7" t="s">
        <v>525</v>
      </c>
      <c r="E380" s="9" t="s">
        <v>523</v>
      </c>
      <c r="F380" s="7" t="s">
        <v>524</v>
      </c>
      <c r="G380" s="2">
        <v>10</v>
      </c>
    </row>
    <row r="381" spans="1:7" x14ac:dyDescent="0.25">
      <c r="B381" s="2" t="s">
        <v>8</v>
      </c>
      <c r="D381" s="2" t="s">
        <v>436</v>
      </c>
      <c r="E381" s="25" t="s">
        <v>437</v>
      </c>
      <c r="F381" s="2" t="s">
        <v>438</v>
      </c>
      <c r="G381" s="2">
        <v>15</v>
      </c>
    </row>
    <row r="382" spans="1:7" x14ac:dyDescent="0.25">
      <c r="B382" s="7">
        <v>12</v>
      </c>
      <c r="D382" s="7">
        <v>3271466</v>
      </c>
      <c r="E382" s="9" t="s">
        <v>526</v>
      </c>
      <c r="F382" s="7" t="s">
        <v>527</v>
      </c>
      <c r="G382" s="2">
        <v>10</v>
      </c>
    </row>
    <row r="383" spans="1:7" x14ac:dyDescent="0.25">
      <c r="B383" s="5" t="s">
        <v>8</v>
      </c>
      <c r="D383" s="19">
        <v>9362494490</v>
      </c>
      <c r="E383" s="11" t="s">
        <v>810</v>
      </c>
      <c r="F383" s="5" t="s">
        <v>811</v>
      </c>
      <c r="G383" s="2">
        <v>12</v>
      </c>
    </row>
    <row r="384" spans="1:7" x14ac:dyDescent="0.25">
      <c r="A384" s="4" t="s">
        <v>193</v>
      </c>
      <c r="B384" s="4" t="s">
        <v>205</v>
      </c>
      <c r="D384" s="4" t="s">
        <v>343</v>
      </c>
      <c r="E384" s="16" t="s">
        <v>341</v>
      </c>
      <c r="F384" s="4" t="s">
        <v>342</v>
      </c>
      <c r="G384" s="2">
        <v>7</v>
      </c>
    </row>
    <row r="385" spans="1:7" x14ac:dyDescent="0.25">
      <c r="B385" s="2" t="s">
        <v>8</v>
      </c>
      <c r="D385" s="2" t="s">
        <v>433</v>
      </c>
      <c r="E385" s="25" t="s">
        <v>434</v>
      </c>
      <c r="F385" s="2" t="s">
        <v>435</v>
      </c>
      <c r="G385" s="2">
        <v>15</v>
      </c>
    </row>
    <row r="386" spans="1:7" x14ac:dyDescent="0.25">
      <c r="A386" s="2" t="s">
        <v>1114</v>
      </c>
      <c r="B386" s="7">
        <v>7</v>
      </c>
      <c r="D386" s="7">
        <v>7954006</v>
      </c>
      <c r="E386" s="9" t="s">
        <v>1136</v>
      </c>
      <c r="F386" s="2" t="s">
        <v>1118</v>
      </c>
      <c r="G386" s="2">
        <v>7</v>
      </c>
    </row>
    <row r="387" spans="1:7" x14ac:dyDescent="0.25">
      <c r="A387" s="2" t="s">
        <v>411</v>
      </c>
      <c r="B387" s="2" t="s">
        <v>8</v>
      </c>
      <c r="C387" s="2" t="s">
        <v>15</v>
      </c>
      <c r="D387" s="2" t="s">
        <v>412</v>
      </c>
      <c r="E387" s="25" t="s">
        <v>413</v>
      </c>
      <c r="F387" s="2" t="s">
        <v>414</v>
      </c>
      <c r="G387" s="2">
        <v>28</v>
      </c>
    </row>
    <row r="388" spans="1:7" x14ac:dyDescent="0.25">
      <c r="A388" s="7" t="s">
        <v>956</v>
      </c>
      <c r="B388" s="7" t="s">
        <v>8</v>
      </c>
      <c r="D388" s="7" t="s">
        <v>955</v>
      </c>
      <c r="E388" s="9" t="s">
        <v>953</v>
      </c>
      <c r="F388" s="7" t="s">
        <v>954</v>
      </c>
      <c r="G388" s="2">
        <v>18</v>
      </c>
    </row>
    <row r="389" spans="1:7" x14ac:dyDescent="0.25">
      <c r="A389" s="7" t="s">
        <v>925</v>
      </c>
      <c r="B389" s="7" t="s">
        <v>8</v>
      </c>
      <c r="D389" s="7" t="s">
        <v>959</v>
      </c>
      <c r="E389" s="9" t="s">
        <v>957</v>
      </c>
      <c r="F389" s="7" t="s">
        <v>958</v>
      </c>
      <c r="G389" s="2">
        <v>12</v>
      </c>
    </row>
    <row r="390" spans="1:7" x14ac:dyDescent="0.25">
      <c r="B390" s="7" t="s">
        <v>8</v>
      </c>
      <c r="C390" s="2" t="s">
        <v>15</v>
      </c>
      <c r="D390" s="7" t="s">
        <v>534</v>
      </c>
      <c r="E390" s="9" t="s">
        <v>532</v>
      </c>
      <c r="F390" s="7" t="s">
        <v>533</v>
      </c>
      <c r="G390" s="2">
        <v>22</v>
      </c>
    </row>
    <row r="391" spans="1:7" x14ac:dyDescent="0.25">
      <c r="A391" s="36"/>
      <c r="B391" s="35">
        <v>10</v>
      </c>
      <c r="C391" s="36"/>
      <c r="D391" s="35" t="s">
        <v>537</v>
      </c>
      <c r="E391" s="37" t="s">
        <v>535</v>
      </c>
      <c r="F391" s="35" t="s">
        <v>536</v>
      </c>
      <c r="G391" s="36">
        <v>9</v>
      </c>
    </row>
    <row r="392" spans="1:7" x14ac:dyDescent="0.25">
      <c r="B392" s="7">
        <v>12</v>
      </c>
      <c r="D392" s="7" t="s">
        <v>540</v>
      </c>
      <c r="E392" s="9" t="s">
        <v>538</v>
      </c>
      <c r="F392" s="7" t="s">
        <v>539</v>
      </c>
      <c r="G392" s="2">
        <v>9</v>
      </c>
    </row>
    <row r="393" spans="1:7" x14ac:dyDescent="0.25">
      <c r="A393" s="7" t="s">
        <v>396</v>
      </c>
      <c r="B393" s="7">
        <v>7</v>
      </c>
      <c r="D393" s="7" t="s">
        <v>394</v>
      </c>
      <c r="E393" s="9" t="s">
        <v>396</v>
      </c>
      <c r="F393" s="7" t="s">
        <v>395</v>
      </c>
      <c r="G393" s="2">
        <v>10</v>
      </c>
    </row>
    <row r="394" spans="1:7" x14ac:dyDescent="0.25">
      <c r="A394" s="13" t="s">
        <v>779</v>
      </c>
      <c r="B394" s="13" t="s">
        <v>392</v>
      </c>
      <c r="D394" s="13" t="s">
        <v>782</v>
      </c>
      <c r="E394" s="8" t="s">
        <v>1167</v>
      </c>
      <c r="F394" s="13" t="s">
        <v>783</v>
      </c>
      <c r="G394" s="2">
        <v>7</v>
      </c>
    </row>
    <row r="395" spans="1:7" x14ac:dyDescent="0.25">
      <c r="A395" s="13" t="s">
        <v>769</v>
      </c>
      <c r="B395" s="13" t="s">
        <v>387</v>
      </c>
      <c r="D395" s="13" t="s">
        <v>770</v>
      </c>
      <c r="E395" s="8" t="s">
        <v>1165</v>
      </c>
      <c r="F395" s="13" t="s">
        <v>771</v>
      </c>
      <c r="G395" s="2">
        <v>6</v>
      </c>
    </row>
    <row r="396" spans="1:7" x14ac:dyDescent="0.25">
      <c r="A396" s="15" t="s">
        <v>756</v>
      </c>
      <c r="B396" s="15" t="s">
        <v>387</v>
      </c>
      <c r="D396" s="15" t="s">
        <v>764</v>
      </c>
      <c r="E396" s="14" t="s">
        <v>1164</v>
      </c>
      <c r="F396" s="15" t="s">
        <v>765</v>
      </c>
      <c r="G396" s="2">
        <v>7</v>
      </c>
    </row>
    <row r="397" spans="1:7" x14ac:dyDescent="0.25">
      <c r="A397" s="5" t="s">
        <v>350</v>
      </c>
      <c r="B397" s="5">
        <v>12</v>
      </c>
      <c r="D397" s="5" t="s">
        <v>349</v>
      </c>
      <c r="E397" s="11" t="s">
        <v>347</v>
      </c>
      <c r="F397" s="5" t="s">
        <v>348</v>
      </c>
      <c r="G397" s="2">
        <v>7</v>
      </c>
    </row>
    <row r="398" spans="1:7" x14ac:dyDescent="0.25">
      <c r="B398" s="7">
        <v>7</v>
      </c>
      <c r="D398" s="7" t="s">
        <v>1108</v>
      </c>
      <c r="E398" s="9" t="s">
        <v>684</v>
      </c>
      <c r="F398" s="7" t="s">
        <v>685</v>
      </c>
      <c r="G398" s="2">
        <v>7</v>
      </c>
    </row>
    <row r="399" spans="1:7" x14ac:dyDescent="0.25">
      <c r="A399" s="7" t="s">
        <v>601</v>
      </c>
      <c r="B399" s="7">
        <v>12</v>
      </c>
      <c r="D399" s="23" t="s">
        <v>599</v>
      </c>
      <c r="E399" s="9" t="s">
        <v>1083</v>
      </c>
      <c r="F399" s="7" t="s">
        <v>600</v>
      </c>
      <c r="G399" s="2">
        <v>10</v>
      </c>
    </row>
    <row r="400" spans="1:7" x14ac:dyDescent="0.25">
      <c r="B400" s="7">
        <v>10</v>
      </c>
      <c r="D400" s="7" t="s">
        <v>543</v>
      </c>
      <c r="E400" s="9" t="s">
        <v>541</v>
      </c>
      <c r="F400" s="7" t="s">
        <v>542</v>
      </c>
      <c r="G400" s="2">
        <v>7</v>
      </c>
    </row>
    <row r="401" spans="1:8" x14ac:dyDescent="0.25">
      <c r="B401" s="7" t="s">
        <v>8</v>
      </c>
      <c r="D401" s="7" t="s">
        <v>1109</v>
      </c>
      <c r="E401" s="9" t="s">
        <v>686</v>
      </c>
      <c r="F401" s="7" t="s">
        <v>687</v>
      </c>
      <c r="G401" s="2">
        <v>22</v>
      </c>
    </row>
    <row r="402" spans="1:8" x14ac:dyDescent="0.25">
      <c r="A402" s="36" t="s">
        <v>14</v>
      </c>
      <c r="B402" s="36">
        <v>7</v>
      </c>
      <c r="C402" s="36"/>
      <c r="D402" s="36" t="s">
        <v>83</v>
      </c>
      <c r="E402" s="39" t="s">
        <v>84</v>
      </c>
      <c r="F402" s="36" t="s">
        <v>85</v>
      </c>
      <c r="G402" s="36">
        <v>8</v>
      </c>
    </row>
    <row r="403" spans="1:8" x14ac:dyDescent="0.25">
      <c r="B403" s="7" t="s">
        <v>8</v>
      </c>
      <c r="C403" s="2" t="s">
        <v>16</v>
      </c>
      <c r="D403" s="7" t="s">
        <v>551</v>
      </c>
      <c r="E403" s="9" t="s">
        <v>549</v>
      </c>
      <c r="F403" s="7" t="s">
        <v>550</v>
      </c>
      <c r="G403" s="2">
        <v>18</v>
      </c>
    </row>
    <row r="404" spans="1:8" s="32" customFormat="1" x14ac:dyDescent="0.25">
      <c r="A404" s="7" t="s">
        <v>969</v>
      </c>
      <c r="B404" s="7" t="s">
        <v>8</v>
      </c>
      <c r="C404" s="2"/>
      <c r="D404" s="7">
        <v>3717840</v>
      </c>
      <c r="E404" s="9" t="s">
        <v>993</v>
      </c>
      <c r="F404" s="7" t="s">
        <v>994</v>
      </c>
      <c r="G404" s="2">
        <v>20</v>
      </c>
      <c r="H404" s="46"/>
    </row>
    <row r="405" spans="1:8" s="32" customFormat="1" x14ac:dyDescent="0.25">
      <c r="A405" s="5" t="s">
        <v>133</v>
      </c>
      <c r="B405" s="5" t="s">
        <v>8</v>
      </c>
      <c r="C405" s="2" t="s">
        <v>15</v>
      </c>
      <c r="D405" s="27" t="s">
        <v>1214</v>
      </c>
      <c r="E405" s="11" t="s">
        <v>163</v>
      </c>
      <c r="F405" s="5" t="s">
        <v>164</v>
      </c>
      <c r="G405" s="2">
        <v>22</v>
      </c>
      <c r="H405" s="46"/>
    </row>
    <row r="406" spans="1:8" s="32" customFormat="1" x14ac:dyDescent="0.25">
      <c r="A406" s="2"/>
      <c r="B406" s="7">
        <v>12</v>
      </c>
      <c r="C406" s="2"/>
      <c r="D406" s="7" t="s">
        <v>1111</v>
      </c>
      <c r="E406" s="9" t="s">
        <v>689</v>
      </c>
      <c r="F406" s="7" t="s">
        <v>690</v>
      </c>
      <c r="G406" s="2">
        <v>10</v>
      </c>
      <c r="H406" s="46"/>
    </row>
    <row r="407" spans="1:8" s="32" customFormat="1" x14ac:dyDescent="0.25">
      <c r="A407" s="2"/>
      <c r="B407" s="7">
        <v>7</v>
      </c>
      <c r="C407" s="2"/>
      <c r="D407" s="7" t="s">
        <v>554</v>
      </c>
      <c r="E407" s="9" t="s">
        <v>552</v>
      </c>
      <c r="F407" s="7" t="s">
        <v>553</v>
      </c>
      <c r="G407" s="2">
        <v>6</v>
      </c>
      <c r="H407" s="46"/>
    </row>
    <row r="408" spans="1:8" s="32" customFormat="1" x14ac:dyDescent="0.25">
      <c r="A408" s="2"/>
      <c r="B408" s="7" t="s">
        <v>8</v>
      </c>
      <c r="C408" s="2"/>
      <c r="D408" s="7" t="s">
        <v>557</v>
      </c>
      <c r="E408" s="9" t="s">
        <v>555</v>
      </c>
      <c r="F408" s="7" t="s">
        <v>556</v>
      </c>
      <c r="G408" s="2">
        <v>20</v>
      </c>
      <c r="H408" s="46"/>
    </row>
    <row r="409" spans="1:8" s="32" customFormat="1" x14ac:dyDescent="0.25">
      <c r="A409" s="2"/>
      <c r="B409" s="7" t="s">
        <v>8</v>
      </c>
      <c r="C409" s="2"/>
      <c r="D409" s="7" t="s">
        <v>531</v>
      </c>
      <c r="E409" s="9" t="s">
        <v>1080</v>
      </c>
      <c r="F409" s="7" t="s">
        <v>530</v>
      </c>
      <c r="G409" s="2">
        <v>22</v>
      </c>
      <c r="H409" s="46"/>
    </row>
    <row r="410" spans="1:8" s="32" customFormat="1" x14ac:dyDescent="0.25">
      <c r="A410" s="2" t="s">
        <v>101</v>
      </c>
      <c r="B410" s="2">
        <v>10</v>
      </c>
      <c r="C410" s="2"/>
      <c r="D410" s="2" t="s">
        <v>102</v>
      </c>
      <c r="E410" s="25" t="s">
        <v>103</v>
      </c>
      <c r="F410" s="2" t="s">
        <v>104</v>
      </c>
      <c r="G410" s="2">
        <v>8</v>
      </c>
      <c r="H410" s="46"/>
    </row>
    <row r="411" spans="1:8" s="32" customFormat="1" x14ac:dyDescent="0.25">
      <c r="A411" s="2"/>
      <c r="B411" s="5">
        <v>7</v>
      </c>
      <c r="C411" s="2"/>
      <c r="D411" s="5">
        <v>88765455777</v>
      </c>
      <c r="E411" s="11" t="s">
        <v>724</v>
      </c>
      <c r="F411" s="5" t="s">
        <v>1160</v>
      </c>
      <c r="G411" s="2">
        <v>5</v>
      </c>
      <c r="H411" s="46"/>
    </row>
    <row r="412" spans="1:8" s="32" customFormat="1" x14ac:dyDescent="0.25">
      <c r="A412" s="7" t="s">
        <v>402</v>
      </c>
      <c r="B412" s="7" t="s">
        <v>8</v>
      </c>
      <c r="C412" s="2" t="s">
        <v>15</v>
      </c>
      <c r="D412" s="7" t="s">
        <v>399</v>
      </c>
      <c r="E412" s="9" t="s">
        <v>400</v>
      </c>
      <c r="F412" s="7" t="s">
        <v>401</v>
      </c>
      <c r="G412" s="2">
        <v>28</v>
      </c>
      <c r="H412" s="46"/>
    </row>
    <row r="413" spans="1:8" s="32" customFormat="1" x14ac:dyDescent="0.25">
      <c r="A413" s="2"/>
      <c r="B413" s="7" t="s">
        <v>8</v>
      </c>
      <c r="C413" s="2"/>
      <c r="D413" s="7" t="s">
        <v>560</v>
      </c>
      <c r="E413" s="9" t="s">
        <v>558</v>
      </c>
      <c r="F413" s="7" t="s">
        <v>559</v>
      </c>
      <c r="G413" s="2">
        <v>18</v>
      </c>
      <c r="H413" s="46"/>
    </row>
    <row r="414" spans="1:8" s="32" customFormat="1" x14ac:dyDescent="0.25">
      <c r="A414" s="2"/>
      <c r="B414" s="5">
        <v>7</v>
      </c>
      <c r="C414" s="2"/>
      <c r="D414" s="5">
        <v>88765476427</v>
      </c>
      <c r="E414" s="11" t="s">
        <v>725</v>
      </c>
      <c r="F414" s="5" t="s">
        <v>1161</v>
      </c>
      <c r="G414" s="2">
        <v>5</v>
      </c>
      <c r="H414" s="46"/>
    </row>
    <row r="415" spans="1:8" s="32" customFormat="1" x14ac:dyDescent="0.25">
      <c r="A415" s="2" t="s">
        <v>54</v>
      </c>
      <c r="B415" s="2" t="s">
        <v>8</v>
      </c>
      <c r="C415" s="2" t="s">
        <v>15</v>
      </c>
      <c r="D415" s="2" t="s">
        <v>55</v>
      </c>
      <c r="E415" s="25" t="s">
        <v>56</v>
      </c>
      <c r="F415" s="2" t="s">
        <v>57</v>
      </c>
      <c r="G415" s="2">
        <v>15</v>
      </c>
      <c r="H415" s="46"/>
    </row>
    <row r="416" spans="1:8" s="32" customFormat="1" x14ac:dyDescent="0.25">
      <c r="A416" s="5" t="s">
        <v>133</v>
      </c>
      <c r="B416" s="5" t="s">
        <v>8</v>
      </c>
      <c r="C416" s="2"/>
      <c r="D416" s="27" t="s">
        <v>1215</v>
      </c>
      <c r="E416" s="11" t="s">
        <v>165</v>
      </c>
      <c r="F416" s="5" t="s">
        <v>166</v>
      </c>
      <c r="G416" s="2">
        <v>20</v>
      </c>
      <c r="H416" s="46"/>
    </row>
    <row r="417" spans="1:8" s="32" customFormat="1" x14ac:dyDescent="0.25">
      <c r="A417" s="2"/>
      <c r="B417" s="7">
        <v>12</v>
      </c>
      <c r="C417" s="2"/>
      <c r="D417" s="7" t="s">
        <v>1110</v>
      </c>
      <c r="E417" s="9" t="s">
        <v>1084</v>
      </c>
      <c r="F417" s="7" t="s">
        <v>688</v>
      </c>
      <c r="G417" s="2">
        <v>10</v>
      </c>
      <c r="H417" s="46"/>
    </row>
    <row r="418" spans="1:8" s="32" customFormat="1" x14ac:dyDescent="0.25">
      <c r="A418" s="4" t="s">
        <v>357</v>
      </c>
      <c r="B418" s="5">
        <v>12</v>
      </c>
      <c r="C418" s="2"/>
      <c r="D418" s="4" t="s">
        <v>356</v>
      </c>
      <c r="E418" s="17" t="s">
        <v>1076</v>
      </c>
      <c r="F418" s="6" t="s">
        <v>355</v>
      </c>
      <c r="G418" s="2">
        <v>8</v>
      </c>
      <c r="H418" s="46"/>
    </row>
  </sheetData>
  <autoFilter ref="A17:G407">
    <sortState ref="A2:G402">
      <sortCondition ref="E1:E391"/>
    </sortState>
  </autoFilter>
  <sortState ref="A2:T392">
    <sortCondition ref="D2:D392"/>
  </sortState>
  <dataValidations count="1">
    <dataValidation type="list" allowBlank="1" showInputMessage="1" showErrorMessage="1" sqref="B144:B150">
      <formula1>Configurations</formula1>
    </dataValidation>
  </dataValidations>
  <pageMargins left="0.25" right="0.25" top="0.75" bottom="0.75" header="0.3" footer="0.3"/>
  <pageSetup paperSize="9" scale="8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workbookViewId="0">
      <selection activeCell="B35" sqref="B35"/>
    </sheetView>
  </sheetViews>
  <sheetFormatPr defaultRowHeight="15" x14ac:dyDescent="0.25"/>
  <cols>
    <col min="1" max="1" width="12.85546875" style="7" bestFit="1" customWidth="1"/>
    <col min="2" max="2" width="18.85546875" style="7" bestFit="1" customWidth="1"/>
    <col min="3" max="3" width="9.42578125" style="7" bestFit="1" customWidth="1"/>
    <col min="4" max="4" width="20.28515625" style="7" customWidth="1"/>
    <col min="5" max="5" width="14.28515625" style="7" bestFit="1" customWidth="1"/>
    <col min="6" max="6" width="9.42578125" style="7" bestFit="1" customWidth="1"/>
    <col min="7" max="9" width="11.140625" style="7" bestFit="1" customWidth="1"/>
    <col min="10" max="10" width="12" style="7" bestFit="1" customWidth="1"/>
    <col min="11" max="11" width="17" style="7" bestFit="1" customWidth="1"/>
    <col min="12" max="12" width="9.42578125" style="7" bestFit="1" customWidth="1"/>
    <col min="13" max="13" width="12" style="7" bestFit="1" customWidth="1"/>
    <col min="14" max="15" width="9.42578125" style="7" bestFit="1" customWidth="1"/>
    <col min="16" max="16384" width="9.140625" style="7"/>
  </cols>
  <sheetData>
    <row r="1" spans="1:12" x14ac:dyDescent="0.25">
      <c r="A1" s="7" t="s">
        <v>966</v>
      </c>
      <c r="B1" s="20" t="s">
        <v>967</v>
      </c>
      <c r="C1" s="20" t="s">
        <v>968</v>
      </c>
      <c r="D1" s="20" t="s">
        <v>969</v>
      </c>
      <c r="E1" s="20" t="s">
        <v>387</v>
      </c>
      <c r="F1" s="20" t="s">
        <v>970</v>
      </c>
      <c r="G1" s="21">
        <v>4.75</v>
      </c>
      <c r="H1" s="20">
        <v>7189361</v>
      </c>
      <c r="I1" s="22">
        <v>18</v>
      </c>
      <c r="J1" s="20">
        <v>12</v>
      </c>
      <c r="K1" s="20">
        <v>8</v>
      </c>
      <c r="L1" s="7">
        <v>1500</v>
      </c>
    </row>
    <row r="2" spans="1:12" x14ac:dyDescent="0.25">
      <c r="A2" s="7" t="s">
        <v>966</v>
      </c>
      <c r="B2" s="20" t="s">
        <v>971</v>
      </c>
      <c r="C2" s="20" t="s">
        <v>972</v>
      </c>
      <c r="D2" s="20" t="s">
        <v>969</v>
      </c>
      <c r="E2" s="20" t="s">
        <v>392</v>
      </c>
      <c r="F2" s="20" t="s">
        <v>973</v>
      </c>
      <c r="G2" s="21">
        <v>7</v>
      </c>
      <c r="H2" s="20">
        <v>7234261</v>
      </c>
      <c r="I2" s="22">
        <v>14</v>
      </c>
      <c r="J2" s="20">
        <v>10</v>
      </c>
      <c r="K2" s="20">
        <v>7</v>
      </c>
      <c r="L2" s="7">
        <v>1200</v>
      </c>
    </row>
    <row r="3" spans="1:12" x14ac:dyDescent="0.25">
      <c r="A3" s="7" t="s">
        <v>966</v>
      </c>
      <c r="B3" s="20" t="s">
        <v>974</v>
      </c>
      <c r="C3" s="20" t="s">
        <v>974</v>
      </c>
      <c r="D3" s="20" t="s">
        <v>969</v>
      </c>
      <c r="E3" s="20" t="s">
        <v>8</v>
      </c>
      <c r="F3" s="20" t="s">
        <v>975</v>
      </c>
      <c r="G3" s="21">
        <v>14.44</v>
      </c>
      <c r="H3" s="20">
        <v>3732604</v>
      </c>
      <c r="I3" s="22">
        <v>6</v>
      </c>
      <c r="J3" s="20">
        <v>3</v>
      </c>
      <c r="K3" s="20">
        <v>2</v>
      </c>
      <c r="L3" s="7">
        <v>600</v>
      </c>
    </row>
    <row r="4" spans="1:12" x14ac:dyDescent="0.25">
      <c r="A4" s="7" t="s">
        <v>966</v>
      </c>
      <c r="B4" s="20" t="s">
        <v>976</v>
      </c>
      <c r="C4" s="20" t="s">
        <v>977</v>
      </c>
      <c r="D4" s="20" t="s">
        <v>969</v>
      </c>
      <c r="E4" s="20" t="s">
        <v>387</v>
      </c>
      <c r="F4" s="20" t="s">
        <v>978</v>
      </c>
      <c r="G4" s="21">
        <v>3.99</v>
      </c>
      <c r="H4" s="20" t="s">
        <v>979</v>
      </c>
      <c r="I4" s="22">
        <v>30</v>
      </c>
      <c r="J4" s="20">
        <v>22</v>
      </c>
      <c r="K4" s="20">
        <v>14</v>
      </c>
      <c r="L4" s="7">
        <v>1500</v>
      </c>
    </row>
    <row r="5" spans="1:12" x14ac:dyDescent="0.25">
      <c r="A5" s="7" t="s">
        <v>966</v>
      </c>
      <c r="B5" s="20" t="s">
        <v>980</v>
      </c>
      <c r="C5" s="20" t="s">
        <v>981</v>
      </c>
      <c r="D5" s="20" t="s">
        <v>969</v>
      </c>
      <c r="E5" s="20" t="s">
        <v>477</v>
      </c>
      <c r="F5" s="20" t="s">
        <v>982</v>
      </c>
      <c r="G5" s="21">
        <v>6.99</v>
      </c>
      <c r="H5" s="20">
        <v>3734176</v>
      </c>
      <c r="I5" s="22">
        <v>3</v>
      </c>
      <c r="J5" s="20">
        <v>3</v>
      </c>
      <c r="K5" s="20">
        <v>2</v>
      </c>
      <c r="L5" s="7">
        <v>300</v>
      </c>
    </row>
    <row r="6" spans="1:12" x14ac:dyDescent="0.25">
      <c r="A6" s="7" t="s">
        <v>966</v>
      </c>
      <c r="B6" s="20" t="s">
        <v>983</v>
      </c>
      <c r="C6" s="20" t="s">
        <v>984</v>
      </c>
      <c r="D6" s="20" t="s">
        <v>969</v>
      </c>
      <c r="E6" s="20" t="s">
        <v>387</v>
      </c>
      <c r="F6" s="20" t="s">
        <v>985</v>
      </c>
      <c r="G6" s="21">
        <v>4.99</v>
      </c>
      <c r="H6" s="20">
        <v>3734267</v>
      </c>
      <c r="I6" s="22">
        <v>2</v>
      </c>
      <c r="J6" s="20">
        <v>1</v>
      </c>
      <c r="K6" s="20">
        <v>1</v>
      </c>
      <c r="L6" s="7">
        <v>450</v>
      </c>
    </row>
    <row r="7" spans="1:12" x14ac:dyDescent="0.25">
      <c r="A7" s="7" t="s">
        <v>966</v>
      </c>
      <c r="B7" s="20" t="s">
        <v>986</v>
      </c>
      <c r="C7" s="20" t="s">
        <v>987</v>
      </c>
      <c r="D7" s="20" t="s">
        <v>969</v>
      </c>
      <c r="E7" s="20" t="s">
        <v>387</v>
      </c>
      <c r="F7" s="20" t="s">
        <v>988</v>
      </c>
      <c r="G7" s="21">
        <v>4.99</v>
      </c>
      <c r="H7" s="20">
        <v>212217</v>
      </c>
      <c r="I7" s="22">
        <v>10</v>
      </c>
      <c r="J7" s="20">
        <v>6</v>
      </c>
      <c r="K7" s="20">
        <v>4</v>
      </c>
      <c r="L7" s="7">
        <v>500</v>
      </c>
    </row>
    <row r="8" spans="1:12" x14ac:dyDescent="0.25">
      <c r="A8" s="7" t="s">
        <v>966</v>
      </c>
      <c r="B8" s="20" t="s">
        <v>986</v>
      </c>
      <c r="C8" s="20" t="s">
        <v>989</v>
      </c>
      <c r="D8" s="20" t="s">
        <v>969</v>
      </c>
      <c r="E8" s="20" t="s">
        <v>387</v>
      </c>
      <c r="F8" s="20" t="s">
        <v>990</v>
      </c>
      <c r="G8" s="21">
        <v>4.99</v>
      </c>
      <c r="H8" s="20">
        <v>212227</v>
      </c>
      <c r="I8" s="22">
        <v>10</v>
      </c>
      <c r="J8" s="20">
        <v>6</v>
      </c>
      <c r="K8" s="20">
        <v>4</v>
      </c>
      <c r="L8" s="7">
        <v>500</v>
      </c>
    </row>
    <row r="9" spans="1:12" x14ac:dyDescent="0.25">
      <c r="A9" s="7" t="s">
        <v>966</v>
      </c>
      <c r="B9" s="7" t="s">
        <v>817</v>
      </c>
      <c r="C9" s="7" t="s">
        <v>991</v>
      </c>
      <c r="D9" s="7" t="s">
        <v>969</v>
      </c>
      <c r="E9" s="7" t="s">
        <v>8</v>
      </c>
      <c r="F9" s="7" t="s">
        <v>992</v>
      </c>
      <c r="G9" s="18">
        <v>10.99</v>
      </c>
      <c r="H9" s="7">
        <v>3714413</v>
      </c>
      <c r="I9" s="10">
        <v>10</v>
      </c>
      <c r="J9" s="7">
        <v>6</v>
      </c>
      <c r="K9" s="7">
        <v>4</v>
      </c>
      <c r="L9" s="7">
        <v>600</v>
      </c>
    </row>
    <row r="10" spans="1:12" x14ac:dyDescent="0.25">
      <c r="A10" s="7" t="s">
        <v>966</v>
      </c>
      <c r="B10" s="7" t="s">
        <v>993</v>
      </c>
      <c r="C10" s="7" t="s">
        <v>994</v>
      </c>
      <c r="D10" s="7" t="s">
        <v>969</v>
      </c>
      <c r="E10" s="7" t="s">
        <v>8</v>
      </c>
      <c r="F10" s="7" t="s">
        <v>995</v>
      </c>
      <c r="G10" s="18">
        <v>10.99</v>
      </c>
      <c r="H10" s="7">
        <v>3717840</v>
      </c>
      <c r="I10" s="10">
        <v>10</v>
      </c>
      <c r="J10" s="7">
        <v>6</v>
      </c>
      <c r="K10" s="7">
        <v>4</v>
      </c>
      <c r="L10" s="7">
        <v>500</v>
      </c>
    </row>
    <row r="11" spans="1:12" x14ac:dyDescent="0.25">
      <c r="A11" s="7" t="s">
        <v>966</v>
      </c>
      <c r="B11" s="7" t="s">
        <v>996</v>
      </c>
      <c r="C11" s="7" t="s">
        <v>997</v>
      </c>
      <c r="D11" s="7" t="s">
        <v>969</v>
      </c>
      <c r="E11" s="7" t="s">
        <v>8</v>
      </c>
      <c r="F11" s="7" t="s">
        <v>998</v>
      </c>
      <c r="G11" s="18">
        <v>12.5</v>
      </c>
      <c r="H11" s="7">
        <v>3728981</v>
      </c>
      <c r="I11" s="10">
        <v>10</v>
      </c>
      <c r="J11" s="7">
        <v>6</v>
      </c>
      <c r="K11" s="7">
        <v>4</v>
      </c>
      <c r="L11" s="7">
        <v>500</v>
      </c>
    </row>
    <row r="12" spans="1:12" x14ac:dyDescent="0.25">
      <c r="A12" s="7" t="s">
        <v>966</v>
      </c>
      <c r="B12" s="7" t="s">
        <v>999</v>
      </c>
      <c r="C12" s="7" t="s">
        <v>1000</v>
      </c>
      <c r="D12" s="7" t="s">
        <v>969</v>
      </c>
      <c r="E12" s="7" t="s">
        <v>15</v>
      </c>
      <c r="F12" s="7" t="s">
        <v>1001</v>
      </c>
      <c r="G12" s="18">
        <v>14</v>
      </c>
      <c r="H12" s="7">
        <v>3729408</v>
      </c>
      <c r="I12" s="10">
        <v>12</v>
      </c>
      <c r="J12" s="7">
        <v>8</v>
      </c>
      <c r="K12" s="7">
        <v>5</v>
      </c>
      <c r="L12" s="7">
        <v>600</v>
      </c>
    </row>
    <row r="13" spans="1:12" x14ac:dyDescent="0.25">
      <c r="A13" s="7" t="s">
        <v>966</v>
      </c>
      <c r="B13" s="7" t="s">
        <v>1002</v>
      </c>
      <c r="C13" s="7" t="s">
        <v>1003</v>
      </c>
      <c r="D13" s="7" t="s">
        <v>969</v>
      </c>
      <c r="E13" s="7" t="s">
        <v>8</v>
      </c>
      <c r="F13" s="7" t="s">
        <v>998</v>
      </c>
      <c r="G13" s="18">
        <v>12.5</v>
      </c>
      <c r="H13" s="7">
        <v>3729414</v>
      </c>
      <c r="I13" s="10">
        <v>2</v>
      </c>
      <c r="J13" s="7">
        <v>2</v>
      </c>
      <c r="K13" s="7">
        <v>1</v>
      </c>
      <c r="L13" s="7">
        <v>500</v>
      </c>
    </row>
    <row r="14" spans="1:12" x14ac:dyDescent="0.25">
      <c r="A14" s="7" t="s">
        <v>966</v>
      </c>
      <c r="B14" s="7" t="s">
        <v>1004</v>
      </c>
      <c r="C14" s="7">
        <v>7</v>
      </c>
      <c r="D14" s="7" t="s">
        <v>969</v>
      </c>
      <c r="E14" s="7" t="s">
        <v>387</v>
      </c>
      <c r="F14" s="7" t="s">
        <v>1005</v>
      </c>
      <c r="G14" s="18">
        <v>4.99</v>
      </c>
      <c r="H14" s="7" t="s">
        <v>1006</v>
      </c>
      <c r="I14" s="10">
        <v>6</v>
      </c>
      <c r="J14" s="7">
        <v>4</v>
      </c>
      <c r="K14" s="7">
        <v>2</v>
      </c>
      <c r="L14" s="7">
        <v>500</v>
      </c>
    </row>
    <row r="15" spans="1:12" x14ac:dyDescent="0.25">
      <c r="A15" s="7" t="s">
        <v>966</v>
      </c>
      <c r="B15" s="7" t="s">
        <v>1007</v>
      </c>
      <c r="C15" s="7" t="s">
        <v>1008</v>
      </c>
      <c r="D15" s="7" t="s">
        <v>969</v>
      </c>
      <c r="E15" s="7" t="s">
        <v>15</v>
      </c>
      <c r="F15" s="7" t="s">
        <v>1009</v>
      </c>
      <c r="G15" s="18">
        <v>14</v>
      </c>
      <c r="H15" s="7" t="s">
        <v>1010</v>
      </c>
      <c r="I15" s="10">
        <v>4</v>
      </c>
      <c r="J15" s="7">
        <v>2</v>
      </c>
      <c r="K15" s="7">
        <v>2</v>
      </c>
      <c r="L15" s="7">
        <v>300</v>
      </c>
    </row>
    <row r="16" spans="1:12" x14ac:dyDescent="0.25">
      <c r="A16" s="7" t="s">
        <v>966</v>
      </c>
      <c r="B16" s="7" t="s">
        <v>1012</v>
      </c>
      <c r="C16" s="7" t="s">
        <v>1013</v>
      </c>
      <c r="D16" s="7" t="s">
        <v>1011</v>
      </c>
      <c r="E16" s="7" t="s">
        <v>387</v>
      </c>
      <c r="F16" s="7" t="s">
        <v>1014</v>
      </c>
      <c r="G16" s="18">
        <v>3.99</v>
      </c>
      <c r="H16" s="7">
        <v>3734419</v>
      </c>
      <c r="I16" s="10">
        <v>7</v>
      </c>
      <c r="J16" s="7">
        <v>5</v>
      </c>
      <c r="K16" s="7">
        <v>3</v>
      </c>
      <c r="L16" s="7">
        <v>850</v>
      </c>
    </row>
    <row r="17" spans="1:12" x14ac:dyDescent="0.25">
      <c r="A17" s="7" t="s">
        <v>1015</v>
      </c>
      <c r="B17" s="7" t="s">
        <v>1016</v>
      </c>
      <c r="C17" s="7" t="s">
        <v>1017</v>
      </c>
      <c r="D17" s="7" t="s">
        <v>1011</v>
      </c>
      <c r="E17" s="7" t="s">
        <v>392</v>
      </c>
      <c r="F17" s="7" t="s">
        <v>1018</v>
      </c>
      <c r="G17" s="12">
        <v>4.99</v>
      </c>
      <c r="H17" s="7">
        <v>3734754</v>
      </c>
      <c r="I17" s="10">
        <v>2</v>
      </c>
      <c r="J17" s="7">
        <v>2</v>
      </c>
      <c r="K17" s="7">
        <v>2</v>
      </c>
    </row>
    <row r="18" spans="1:12" x14ac:dyDescent="0.25">
      <c r="A18" s="7" t="s">
        <v>1015</v>
      </c>
      <c r="B18" s="7" t="s">
        <v>1020</v>
      </c>
      <c r="C18" s="7" t="s">
        <v>1021</v>
      </c>
      <c r="D18" s="7" t="s">
        <v>1019</v>
      </c>
      <c r="E18" s="7" t="s">
        <v>8</v>
      </c>
      <c r="F18" s="7" t="s">
        <v>1022</v>
      </c>
      <c r="G18" s="18">
        <v>12.99</v>
      </c>
      <c r="H18" s="7">
        <v>3734270</v>
      </c>
      <c r="I18" s="10">
        <v>4</v>
      </c>
      <c r="J18" s="7">
        <v>2</v>
      </c>
      <c r="K18" s="7">
        <v>2</v>
      </c>
      <c r="L18" s="7">
        <v>500</v>
      </c>
    </row>
    <row r="19" spans="1:12" x14ac:dyDescent="0.25">
      <c r="A19" s="7" t="s">
        <v>966</v>
      </c>
      <c r="B19" s="7" t="s">
        <v>1023</v>
      </c>
      <c r="C19" s="7" t="s">
        <v>1024</v>
      </c>
      <c r="D19" s="7" t="s">
        <v>1019</v>
      </c>
      <c r="E19" s="7" t="s">
        <v>387</v>
      </c>
      <c r="F19" s="7" t="s">
        <v>1025</v>
      </c>
      <c r="G19" s="18">
        <v>4</v>
      </c>
      <c r="H19" s="7" t="s">
        <v>1026</v>
      </c>
      <c r="I19" s="10">
        <v>25</v>
      </c>
      <c r="J19" s="7">
        <v>25</v>
      </c>
      <c r="K19" s="7">
        <v>15</v>
      </c>
      <c r="L19" s="7">
        <v>1500</v>
      </c>
    </row>
    <row r="20" spans="1:12" x14ac:dyDescent="0.25">
      <c r="A20" s="7" t="s">
        <v>966</v>
      </c>
      <c r="B20" s="7" t="s">
        <v>1027</v>
      </c>
      <c r="C20" s="7" t="s">
        <v>1028</v>
      </c>
      <c r="D20" s="7" t="s">
        <v>1019</v>
      </c>
      <c r="E20" s="7" t="s">
        <v>392</v>
      </c>
      <c r="F20" s="7" t="s">
        <v>1029</v>
      </c>
      <c r="G20" s="18">
        <v>4.99</v>
      </c>
      <c r="H20" s="7" t="s">
        <v>1030</v>
      </c>
      <c r="I20" s="10">
        <v>16</v>
      </c>
      <c r="J20" s="7">
        <v>10</v>
      </c>
      <c r="K20" s="7">
        <v>6</v>
      </c>
      <c r="L20" s="7">
        <v>750</v>
      </c>
    </row>
    <row r="21" spans="1:12" x14ac:dyDescent="0.25">
      <c r="A21" s="7" t="s">
        <v>966</v>
      </c>
      <c r="B21" s="7" t="s">
        <v>1031</v>
      </c>
      <c r="C21" s="7" t="s">
        <v>1032</v>
      </c>
      <c r="D21" s="7" t="s">
        <v>1019</v>
      </c>
      <c r="E21" s="7" t="s">
        <v>392</v>
      </c>
      <c r="F21" s="7" t="s">
        <v>1033</v>
      </c>
      <c r="G21" s="18">
        <v>4.99</v>
      </c>
      <c r="H21" s="7">
        <v>3734018</v>
      </c>
      <c r="I21" s="10">
        <v>3</v>
      </c>
      <c r="J21" s="7">
        <v>2</v>
      </c>
      <c r="K21" s="7">
        <v>1</v>
      </c>
      <c r="L21" s="7">
        <v>900</v>
      </c>
    </row>
    <row r="22" spans="1:12" x14ac:dyDescent="0.25">
      <c r="A22" s="7" t="s">
        <v>1015</v>
      </c>
      <c r="B22" s="7" t="s">
        <v>1035</v>
      </c>
      <c r="C22" s="7" t="s">
        <v>1036</v>
      </c>
      <c r="D22" s="7" t="s">
        <v>1034</v>
      </c>
      <c r="E22" s="7" t="s">
        <v>387</v>
      </c>
      <c r="F22" s="7" t="s">
        <v>1037</v>
      </c>
      <c r="G22" s="18">
        <v>4.99</v>
      </c>
      <c r="H22" s="7" t="s">
        <v>1038</v>
      </c>
      <c r="I22" s="10">
        <v>2</v>
      </c>
      <c r="J22" s="7">
        <v>2</v>
      </c>
      <c r="K22" s="7">
        <v>2</v>
      </c>
      <c r="L22" s="7">
        <v>500</v>
      </c>
    </row>
    <row r="23" spans="1:12" x14ac:dyDescent="0.25">
      <c r="A23" s="7" t="s">
        <v>966</v>
      </c>
      <c r="B23" s="7" t="s">
        <v>1039</v>
      </c>
      <c r="C23" s="7" t="s">
        <v>1040</v>
      </c>
      <c r="D23" s="7" t="s">
        <v>1034</v>
      </c>
      <c r="E23" s="7" t="s">
        <v>477</v>
      </c>
      <c r="F23" s="7" t="s">
        <v>1041</v>
      </c>
      <c r="G23" s="18">
        <v>7</v>
      </c>
      <c r="H23" s="5">
        <v>3726209</v>
      </c>
      <c r="I23" s="10">
        <v>7</v>
      </c>
      <c r="J23" s="7">
        <v>5</v>
      </c>
      <c r="K23" s="7">
        <v>3</v>
      </c>
      <c r="L23" s="7">
        <v>425</v>
      </c>
    </row>
    <row r="24" spans="1:12" x14ac:dyDescent="0.25">
      <c r="A24" s="7" t="s">
        <v>1042</v>
      </c>
      <c r="B24" s="7" t="s">
        <v>1043</v>
      </c>
      <c r="C24" s="5" t="s">
        <v>1044</v>
      </c>
      <c r="D24" s="7" t="s">
        <v>1034</v>
      </c>
      <c r="E24" s="7" t="s">
        <v>1045</v>
      </c>
      <c r="F24" s="7" t="s">
        <v>1046</v>
      </c>
      <c r="G24" s="18">
        <v>6.99</v>
      </c>
      <c r="H24" s="7">
        <v>3735424</v>
      </c>
      <c r="I24" s="10">
        <v>10</v>
      </c>
      <c r="J24" s="7">
        <v>7</v>
      </c>
      <c r="K24" s="7">
        <v>5</v>
      </c>
      <c r="L24" s="7">
        <v>800</v>
      </c>
    </row>
    <row r="25" spans="1:12" x14ac:dyDescent="0.25">
      <c r="A25" s="7" t="s">
        <v>966</v>
      </c>
      <c r="B25" s="7" t="s">
        <v>1047</v>
      </c>
      <c r="C25" s="7" t="s">
        <v>1048</v>
      </c>
      <c r="D25" s="7" t="s">
        <v>1034</v>
      </c>
      <c r="E25" s="7" t="s">
        <v>477</v>
      </c>
      <c r="F25" s="7" t="s">
        <v>1049</v>
      </c>
      <c r="G25" s="18">
        <v>7</v>
      </c>
      <c r="H25" s="7">
        <v>3734275</v>
      </c>
      <c r="I25" s="10">
        <v>7</v>
      </c>
      <c r="J25" s="7">
        <v>5</v>
      </c>
      <c r="K25" s="7">
        <v>3</v>
      </c>
      <c r="L25" s="7">
        <v>400</v>
      </c>
    </row>
    <row r="26" spans="1:12" x14ac:dyDescent="0.25">
      <c r="A26" s="7" t="s">
        <v>966</v>
      </c>
      <c r="B26" s="7" t="s">
        <v>1050</v>
      </c>
      <c r="C26" s="7" t="s">
        <v>1051</v>
      </c>
      <c r="D26" s="7" t="s">
        <v>1034</v>
      </c>
      <c r="E26" s="7" t="s">
        <v>387</v>
      </c>
      <c r="F26" s="7" t="s">
        <v>1052</v>
      </c>
      <c r="G26" s="18">
        <v>2.69</v>
      </c>
      <c r="H26" s="7">
        <v>3734088</v>
      </c>
      <c r="I26" s="10">
        <v>26</v>
      </c>
      <c r="J26" s="7">
        <v>18</v>
      </c>
      <c r="K26" s="7">
        <v>12</v>
      </c>
      <c r="L26" s="7">
        <v>800</v>
      </c>
    </row>
    <row r="27" spans="1:12" x14ac:dyDescent="0.25">
      <c r="A27" s="7" t="s">
        <v>1053</v>
      </c>
      <c r="B27" s="7" t="s">
        <v>1054</v>
      </c>
      <c r="C27" s="7" t="s">
        <v>1055</v>
      </c>
      <c r="D27" s="7" t="s">
        <v>1053</v>
      </c>
      <c r="E27" s="7" t="s">
        <v>58</v>
      </c>
      <c r="F27" s="7" t="s">
        <v>1056</v>
      </c>
      <c r="G27" s="18">
        <v>4.99</v>
      </c>
      <c r="H27" s="7" t="s">
        <v>1057</v>
      </c>
      <c r="I27" s="10">
        <v>5</v>
      </c>
      <c r="J27" s="7">
        <v>3</v>
      </c>
      <c r="K27" s="7">
        <v>2</v>
      </c>
      <c r="L27" s="7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2013-04-19T12:46:50Z</dcterms:modified>
</cp:coreProperties>
</file>